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kzonobel-my.sharepoint.com/personal/mirjam_veenhof_akzonobel_com/Documents/Desktop/"/>
    </mc:Choice>
  </mc:AlternateContent>
  <xr:revisionPtr revIDLastSave="0" documentId="8_{6E96F142-C1C7-48A7-8AEE-85FC92D790D4}" xr6:coauthVersionLast="47" xr6:coauthVersionMax="47" xr10:uidLastSave="{00000000-0000-0000-0000-000000000000}"/>
  <bookViews>
    <workbookView xWindow="-120" yWindow="-120" windowWidth="29040" windowHeight="17520" tabRatio="323" xr2:uid="{00000000-000D-0000-FFFF-FFFF00000000}"/>
  </bookViews>
  <sheets>
    <sheet name="1. Content index in accordan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<sst xmlns="http://schemas.openxmlformats.org/spreadsheetml/2006/main" count="380" uniqueCount="261">
  <si>
    <t>GRI content index</t>
  </si>
  <si>
    <t xml:space="preserve">Statement of use
</t>
  </si>
  <si>
    <t>GRI 1 used</t>
  </si>
  <si>
    <t>GRI 1: Foundation 2021</t>
  </si>
  <si>
    <t>Applicable GRI Sector Standard(s)</t>
  </si>
  <si>
    <t>No specific sector standard applied</t>
  </si>
  <si>
    <r>
      <rPr>
        <b/>
        <sz val="10"/>
        <color rgb="FFFFFFFF"/>
        <rFont val="Arial"/>
        <family val="2"/>
      </rPr>
      <t xml:space="preserve">GRI STANDARD/ 
OTHER SOURCE
</t>
    </r>
    <r>
      <rPr>
        <b/>
        <sz val="11"/>
        <color rgb="FFFFFFFF"/>
        <rFont val="Arial"/>
        <family val="2"/>
      </rPr>
      <t xml:space="preserve">
</t>
    </r>
  </si>
  <si>
    <t xml:space="preserve">DISCLOSURE
</t>
  </si>
  <si>
    <t>LOCATION</t>
  </si>
  <si>
    <t xml:space="preserve">OMISSIONS
</t>
  </si>
  <si>
    <t>Location: Annual Report</t>
  </si>
  <si>
    <t xml:space="preserve">Location: Website
</t>
  </si>
  <si>
    <t>REQUIREMENT(S) 
OMITTED</t>
  </si>
  <si>
    <t xml:space="preserve">REASON
</t>
  </si>
  <si>
    <t xml:space="preserve">EXPLANATION
</t>
  </si>
  <si>
    <t>General disclosures</t>
  </si>
  <si>
    <t xml:space="preserve">GRI 2: General Disclosures 2021
</t>
  </si>
  <si>
    <t>2-1 Organizational details</t>
  </si>
  <si>
    <t>AkzoNobel General Information</t>
  </si>
  <si>
    <t xml:space="preserve">
</t>
  </si>
  <si>
    <t>Governance</t>
  </si>
  <si>
    <t>2-2 Entities included in the organization’s sustainability reporting</t>
  </si>
  <si>
    <t>2022 Reporting principles</t>
  </si>
  <si>
    <t>2-3 Reporting period, frequency and contact point</t>
  </si>
  <si>
    <t>Accounting policies</t>
  </si>
  <si>
    <t xml:space="preserve">Sustainability reporting contact 
</t>
  </si>
  <si>
    <t>2-4 Restatements of information</t>
  </si>
  <si>
    <t xml:space="preserve">Segment statistics - restated 
</t>
  </si>
  <si>
    <t>2-5 External assurance</t>
  </si>
  <si>
    <t>Audit committee</t>
  </si>
  <si>
    <t>2-6 Activities, value chain and other business relationships</t>
  </si>
  <si>
    <t>About us</t>
  </si>
  <si>
    <t>How we created value in 2022</t>
  </si>
  <si>
    <t>Sustainability and risk management with our suppliers</t>
  </si>
  <si>
    <t>Segments information - markets- Customers</t>
  </si>
  <si>
    <t>Collaborative innovation</t>
  </si>
  <si>
    <t>2-7 Employees</t>
  </si>
  <si>
    <t>Regional statistics # employees</t>
  </si>
  <si>
    <t>Breakdown permanent and temporary employees by gender and region</t>
  </si>
  <si>
    <t>Information unavailable/incomplete</t>
  </si>
  <si>
    <t>Data is not fully centralised</t>
  </si>
  <si>
    <t>ESG data Total employees</t>
  </si>
  <si>
    <t>Employees - turnover</t>
  </si>
  <si>
    <t>2-8 Workers who are not employees</t>
  </si>
  <si>
    <t>Disclosure omitted</t>
  </si>
  <si>
    <t>Data is not fully centralised and is in process of consolidation</t>
  </si>
  <si>
    <t>2-9 Governance structure and composition</t>
  </si>
  <si>
    <t>Board of management, Supervisory board</t>
  </si>
  <si>
    <t xml:space="preserve">Nomination committee
</t>
  </si>
  <si>
    <t>2-10 Nomination and selection of the highest governance body</t>
  </si>
  <si>
    <t>2-11 Chair of the highest governance body</t>
  </si>
  <si>
    <t>Responsibilities of Supervisory Board</t>
  </si>
  <si>
    <t>Statement of chair of Supervisory Board</t>
  </si>
  <si>
    <t>2-12 Role of the highest governance body in overseeing the management of impacts</t>
  </si>
  <si>
    <t>2-13 Delegation of responsibility for managing impacts</t>
  </si>
  <si>
    <t>Rules of procedure</t>
  </si>
  <si>
    <t>2-14 Role of the highest governance body in sustainability reporting</t>
  </si>
  <si>
    <t>Committees - Sustainability Council</t>
  </si>
  <si>
    <t>2-15 Conflicts of interest</t>
  </si>
  <si>
    <t>Governance - Supervisory Board</t>
  </si>
  <si>
    <t>2-16 Communication of critical concerns</t>
  </si>
  <si>
    <t>2-17 Collective knowledge of the highest governance body</t>
  </si>
  <si>
    <t xml:space="preserve">
Supervisory Board skills and profiles</t>
  </si>
  <si>
    <t>2-18 Evaluation of the performance of the highest governance body</t>
  </si>
  <si>
    <t xml:space="preserve">Rules of procedure </t>
  </si>
  <si>
    <t>2-19 Remuneration policies</t>
  </si>
  <si>
    <t>Remuneration  Report</t>
  </si>
  <si>
    <t>Remuneration of leadership</t>
  </si>
  <si>
    <t>Remuneration policy as of 2021</t>
  </si>
  <si>
    <t>2-20 Process to determine remuneration</t>
  </si>
  <si>
    <t>2-21 Annual total compensation ratio</t>
  </si>
  <si>
    <t>Remuneration Report - Comparative table</t>
  </si>
  <si>
    <t>2-22 Statement on sustainable development strategy</t>
  </si>
  <si>
    <t xml:space="preserve">Sustainability Company Purpose
</t>
  </si>
  <si>
    <t xml:space="preserve">Managing Sustainability </t>
  </si>
  <si>
    <t>2-23 Policy commitments</t>
  </si>
  <si>
    <t>Integrity and Compliance Management</t>
  </si>
  <si>
    <t>Integrity - our Core Principle</t>
  </si>
  <si>
    <t xml:space="preserve">Code Of Conduct </t>
  </si>
  <si>
    <t>Human Rights</t>
  </si>
  <si>
    <t xml:space="preserve">Human Rights - Statement </t>
  </si>
  <si>
    <t>2-24 Embedding policy commitments</t>
  </si>
  <si>
    <t>Integrity and Compliance Management - Committee</t>
  </si>
  <si>
    <t>2-25 Processes to remediate negative impacts</t>
  </si>
  <si>
    <t>Compliance Management - Grievance and Investigation</t>
  </si>
  <si>
    <t>Procedures - Remediation - Raising Concerns</t>
  </si>
  <si>
    <t>2-26 Mechanisms for seeking advice and raising concerns</t>
  </si>
  <si>
    <t>2-27 Compliance with laws and regulations</t>
  </si>
  <si>
    <t xml:space="preserve">Governance and Compliance - Speak Up </t>
  </si>
  <si>
    <t xml:space="preserve">Regulatory actions level 4 </t>
  </si>
  <si>
    <t xml:space="preserve">Liabilities </t>
  </si>
  <si>
    <t>2-28 Membership associations</t>
  </si>
  <si>
    <t>Sustainability - Collaborations</t>
  </si>
  <si>
    <t xml:space="preserve">Sustainability Collaborations
</t>
  </si>
  <si>
    <t>2-29 Approach to stakeholder engagement</t>
  </si>
  <si>
    <t xml:space="preserve">Employees - Organizational Health </t>
  </si>
  <si>
    <t xml:space="preserve">Communities and employees - Salient Human Rights Issues </t>
  </si>
  <si>
    <t>Shareholders - AGM</t>
  </si>
  <si>
    <t>Sustainability - Stakeholders</t>
  </si>
  <si>
    <t>2-30 Collective bargaining agreements</t>
  </si>
  <si>
    <t>ESG Collective agreement</t>
  </si>
  <si>
    <t xml:space="preserve">Disclosure (b) </t>
  </si>
  <si>
    <t>Confidentiality constraints</t>
  </si>
  <si>
    <t>Code Of Conduct - Working Conditions page 20</t>
  </si>
  <si>
    <t>Material topics</t>
  </si>
  <si>
    <t xml:space="preserve">GRI 3: Material Topics 2021
</t>
  </si>
  <si>
    <t>3-1 Process to determine material topics</t>
  </si>
  <si>
    <t xml:space="preserve">Sustainability Reporting principles- Materiality process
</t>
  </si>
  <si>
    <t>3-2 List of material topics</t>
  </si>
  <si>
    <t>Economic performance</t>
  </si>
  <si>
    <t>GRI 3: Material Topics 2021</t>
  </si>
  <si>
    <t>3-3 Management of material topics</t>
  </si>
  <si>
    <t>Climate change and Carbon emissions targets</t>
  </si>
  <si>
    <t>GRI 201: Economic Performance 2016</t>
  </si>
  <si>
    <t>201-1 Direct economic value generated and distributed</t>
  </si>
  <si>
    <t>Employees Benefits</t>
  </si>
  <si>
    <t>Financials - notes</t>
  </si>
  <si>
    <t>201-2 Financial implications and other risks and opportunities due to climate change</t>
  </si>
  <si>
    <t>201-3 Defined benefit plan obligations and other retirement plans</t>
  </si>
  <si>
    <t>Post-retirement benefit and provisions</t>
  </si>
  <si>
    <t>201-4 Financial assistance received from government</t>
  </si>
  <si>
    <t>Indirect economic impacts</t>
  </si>
  <si>
    <t>GRI 203: Indirect Economic Impacts 2016</t>
  </si>
  <si>
    <t>203-1 Infrastructure investments and services supported</t>
  </si>
  <si>
    <t>Investing in our sites</t>
  </si>
  <si>
    <t>203-2 Significant indirect economic impacts</t>
  </si>
  <si>
    <t>Procurement practices</t>
  </si>
  <si>
    <t>For suppliers - How do we buy?</t>
  </si>
  <si>
    <t>Sustainability for suppliers</t>
  </si>
  <si>
    <t>GRI 204: Procurement Practices 2016</t>
  </si>
  <si>
    <t>204-1 Proportion of spending on local suppliers</t>
  </si>
  <si>
    <t>Tax</t>
  </si>
  <si>
    <t>Tax Principles</t>
  </si>
  <si>
    <t>GRI 207: Tax 2019</t>
  </si>
  <si>
    <t>207-1 Approach to tax</t>
  </si>
  <si>
    <t>207-2 Tax governance, control, and risk management</t>
  </si>
  <si>
    <t>207-3 Stakeholder engagement and management of concerns related to tax</t>
  </si>
  <si>
    <t>207-4 Country-by-country reporting</t>
  </si>
  <si>
    <t>Materials</t>
  </si>
  <si>
    <t>Company HSE&amp;S Statement 2021</t>
  </si>
  <si>
    <t>Waste management</t>
  </si>
  <si>
    <t>GRI 301: Materials 2016</t>
  </si>
  <si>
    <t>301-1 Materials used by weight or volume</t>
  </si>
  <si>
    <t>301-2 Recycled input materials used</t>
  </si>
  <si>
    <t>Disclosure</t>
  </si>
  <si>
    <t xml:space="preserve">Data not centralised </t>
  </si>
  <si>
    <t>301-3 Reclaimed products and their packaging materials</t>
  </si>
  <si>
    <t>Energy</t>
  </si>
  <si>
    <t>Energy use and renewable electricity</t>
  </si>
  <si>
    <t>GRI 302: Energy 2016</t>
  </si>
  <si>
    <t>302-1 Energy consumption within the organization</t>
  </si>
  <si>
    <t>ESG - Energy use and emissions</t>
  </si>
  <si>
    <t>302-2 Energy consumption outside of the organization</t>
  </si>
  <si>
    <t>This is included in our scope 3 emissions disclosed in our website</t>
  </si>
  <si>
    <t>302-3 Energy intensity</t>
  </si>
  <si>
    <t>302-4 Reduction of energy consumption</t>
  </si>
  <si>
    <t>Climate change - Energy reduction</t>
  </si>
  <si>
    <t>302-5 Reductions in energy requirements of products and services</t>
  </si>
  <si>
    <t>With our sustianable portfolio assessment we measure the energy reduction of our portfolio (see AR page 47). The reduction in Joules or multiples will not be publised</t>
  </si>
  <si>
    <t>Water and effluents</t>
  </si>
  <si>
    <t>Water Management</t>
  </si>
  <si>
    <t>GRI 303: Water and Effluents 2018</t>
  </si>
  <si>
    <t>303-1 Interactions with water as a shared resource</t>
  </si>
  <si>
    <t>Water flow chart</t>
  </si>
  <si>
    <t>303-2 Management of water discharge-related impacts</t>
  </si>
  <si>
    <t>303-3 Water withdrawal</t>
  </si>
  <si>
    <t>ESG data</t>
  </si>
  <si>
    <t>303-4 Water discharge</t>
  </si>
  <si>
    <t>303-5 Water consumption</t>
  </si>
  <si>
    <t>Emissions</t>
  </si>
  <si>
    <t>Climate change - Carbon emissions</t>
  </si>
  <si>
    <t>GRI 305: Emissions 2016</t>
  </si>
  <si>
    <t>305-1 Direct (Scope 1) GHG emissions</t>
  </si>
  <si>
    <t>305-2 Energy indirect (Scope 2) GHG emissions</t>
  </si>
  <si>
    <t>305-3 Other indirect (Scope 3) GHG emissions</t>
  </si>
  <si>
    <t>305-4 GHG emissions intensity</t>
  </si>
  <si>
    <t>305-5 Reduction of GHG emissions</t>
  </si>
  <si>
    <t>305-6 Emissions of ozone-depleting substances (ODS)</t>
  </si>
  <si>
    <t>Not applicable</t>
  </si>
  <si>
    <t xml:space="preserve">Considered not relevant/ insuffisant </t>
  </si>
  <si>
    <t>305-7 Nitrogen oxides (NOx), sulfur oxides (SOx), and other significant air emissions</t>
  </si>
  <si>
    <t>Waste</t>
  </si>
  <si>
    <t>Circularity - Waste management</t>
  </si>
  <si>
    <t>GRI 306: Waste 2020</t>
  </si>
  <si>
    <t>306-1 Waste generation and significant waste-related impacts</t>
  </si>
  <si>
    <t>306-2 Management of significant waste-related impacts</t>
  </si>
  <si>
    <t>Circular Economy Statrement</t>
  </si>
  <si>
    <t>306-3 Waste generated</t>
  </si>
  <si>
    <t>306-4 Waste diverted from disposal</t>
  </si>
  <si>
    <t>306-5 Waste directed to disposal</t>
  </si>
  <si>
    <t>Supplier environmental assessment</t>
  </si>
  <si>
    <t>Suppliers expectations - website</t>
  </si>
  <si>
    <t>GRI 308: Supplier Environmental Assessment 2016</t>
  </si>
  <si>
    <t>308-1 New suppliers that were screened using environmental criteria</t>
  </si>
  <si>
    <t xml:space="preserve">ESG data - supplier management </t>
  </si>
  <si>
    <t>308-2 Negative environmental impacts in the supply chain and actions taken</t>
  </si>
  <si>
    <t>Occupational health and safety</t>
  </si>
  <si>
    <t>Health and Safety</t>
  </si>
  <si>
    <t>GRI 403: Occupational Health and Safety 2018</t>
  </si>
  <si>
    <t>403-1 Occupational health and safety management system</t>
  </si>
  <si>
    <t>403-2 Hazard identification, risk assessment, and incident investigation</t>
  </si>
  <si>
    <t>403-3 Occupational health services</t>
  </si>
  <si>
    <t>403-4 Worker participation, consultation, and communication on occupational health and safety</t>
  </si>
  <si>
    <t>403-5 Worker training on occupational health and safety</t>
  </si>
  <si>
    <t>403-6 Promotion of worker health</t>
  </si>
  <si>
    <t>403-7 Prevention and mitigation of occupational health and safety impacts directly linked by business relationships</t>
  </si>
  <si>
    <t>403-8 Workers covered by an occupational health and safety management system</t>
  </si>
  <si>
    <t>403-9 Work-related injuries</t>
  </si>
  <si>
    <t>ESG Data - People and process safety</t>
  </si>
  <si>
    <t>403-10 Work-related ill health</t>
  </si>
  <si>
    <t>Diversity and equal opportunity</t>
  </si>
  <si>
    <t>Diverse and incluse workplace</t>
  </si>
  <si>
    <t xml:space="preserve">Diversity and Inclusion Statement </t>
  </si>
  <si>
    <t>GRI 405: Diversity and Equal Opportunity 2016</t>
  </si>
  <si>
    <t>405-1 Diversity of governance bodies and employees</t>
  </si>
  <si>
    <t>405-2 Ratio of basic salary and remuneration of women to men</t>
  </si>
  <si>
    <t xml:space="preserve">We plan to develop this in the coming reporting years. While our focus in on gender balance </t>
  </si>
  <si>
    <t>Child labor</t>
  </si>
  <si>
    <t xml:space="preserve">Modern Slavery Statement - including child labor </t>
  </si>
  <si>
    <t>GRI 408: Child Labor 2016</t>
  </si>
  <si>
    <t>408-1 Operations and suppliers at significant risk for incidents of child labor</t>
  </si>
  <si>
    <t>Human Rights - Modern Slavery</t>
  </si>
  <si>
    <t>Forced or compulsory labor</t>
  </si>
  <si>
    <t>GRI 409: Forced or Compulsory Labor 2016</t>
  </si>
  <si>
    <t>409-1 Operations and suppliers at significant risk for incidents of forced or compulsory labor</t>
  </si>
  <si>
    <t>Local communities</t>
  </si>
  <si>
    <t>GRI 413: Local Communities 2016</t>
  </si>
  <si>
    <t>413-1 Operations with local community engagement, impact assessments, and development programs</t>
  </si>
  <si>
    <t>AkzoNobel Cares</t>
  </si>
  <si>
    <t>413-2 Operations with significant actual and potential negative impacts on local communities</t>
  </si>
  <si>
    <t>Details of operations</t>
  </si>
  <si>
    <t>As part of our salient human rights issues, we’re currently conducting due diligence into our sites to identify where we have risks in order to address any possible negative impact</t>
  </si>
  <si>
    <t>Supplier social assessment</t>
  </si>
  <si>
    <t>GRI 414: Supplier Social Assessment 2016</t>
  </si>
  <si>
    <t>414-1 New suppliers that were screened using social criteria</t>
  </si>
  <si>
    <t>414-2 Negative social impacts in the supply chain and actions taken</t>
  </si>
  <si>
    <t>Customer health and safety</t>
  </si>
  <si>
    <t>Product stewardship - statement</t>
  </si>
  <si>
    <t>GRI 416: Customer Health and Safety 2016</t>
  </si>
  <si>
    <t>416-1 Assessment of the health and safety impacts of product and service categories</t>
  </si>
  <si>
    <t>Sustainable Solutions</t>
  </si>
  <si>
    <t>416-2 Incidents of non-compliance concerning the health and safety impacts of products and services</t>
  </si>
  <si>
    <t>ESG  Data - Safety Incidents</t>
  </si>
  <si>
    <t>Customer privacy</t>
  </si>
  <si>
    <t>Privacy statement</t>
  </si>
  <si>
    <t>GRI 418: Customer Privacy 2016</t>
  </si>
  <si>
    <t>418-1 Substantiated complaints concerning breaches of customer privacy and losses of customer data</t>
  </si>
  <si>
    <t>Privacy Committee</t>
  </si>
  <si>
    <t>Annual report PDF page 163</t>
  </si>
  <si>
    <t>Independent auditor report: Annual report PDF page 145-153</t>
  </si>
  <si>
    <t>Akzo Nobel N.V.  has reported in accordance with the GRI Standards for the period 1st January to 31st December 2022</t>
  </si>
  <si>
    <t>Reporting covering 1st January to 31st December 2022</t>
  </si>
  <si>
    <t>2022 Reporting principles - HR management systems, p.6</t>
  </si>
  <si>
    <t xml:space="preserve">Corporate governance statements
</t>
  </si>
  <si>
    <t>Report of the Supervisory Board</t>
  </si>
  <si>
    <t>Climate change adaptation and risk management</t>
  </si>
  <si>
    <t>Climate change adaption less than 1% of revenues</t>
  </si>
  <si>
    <t>Annual report PDF page 106</t>
  </si>
  <si>
    <t>Annual report PDF both AkzoNobel Cares and Sustainable solutions p. 46-49</t>
  </si>
  <si>
    <t xml:space="preserve">Note 9 Income Tax </t>
  </si>
  <si>
    <t>Material flow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</si>
</sst>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20"/>
      <color rgb="FF002855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6"/>
      <color rgb="FFFFFFFF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559F"/>
        <bgColor indexed="64"/>
      </patternFill>
    </fill>
    <fill>
      <patternFill patternType="solid">
        <fgColor rgb="FF4F74AE"/>
        <bgColor indexed="64"/>
      </patternFill>
    </fill>
    <fill>
      <patternFill patternType="solid">
        <fgColor rgb="FFD9E2EE"/>
        <bgColor indexed="64"/>
      </patternFill>
    </fill>
    <fill>
      <patternFill patternType="solid">
        <fgColor rgb="FFE3E4E5"/>
        <bgColor indexed="64"/>
      </patternFill>
    </fill>
    <fill>
      <patternFill patternType="solid">
        <fgColor rgb="FF9DB3D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8849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9" fillId="5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4" fillId="2" borderId="0" xfId="0" applyFont="1" applyFill="1"/>
    <xf numFmtId="0" fontId="10" fillId="0" borderId="12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9" fillId="7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8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8" fillId="4" borderId="14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5" borderId="5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3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12" fillId="6" borderId="15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15" fillId="0" borderId="13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0" fontId="15" fillId="0" borderId="15" xfId="1" applyFont="1" applyBorder="1" applyAlignment="1">
      <alignment vertical="top" wrapText="1"/>
    </xf>
    <xf numFmtId="0" fontId="15" fillId="0" borderId="12" xfId="1" applyFont="1" applyFill="1" applyBorder="1" applyAlignment="1">
      <alignment vertical="top" wrapText="1"/>
    </xf>
    <xf numFmtId="0" fontId="15" fillId="0" borderId="1" xfId="1" applyFont="1" applyBorder="1" applyAlignment="1">
      <alignment vertical="top" wrapText="1"/>
    </xf>
    <xf numFmtId="0" fontId="15" fillId="2" borderId="12" xfId="1" applyFont="1" applyFill="1" applyBorder="1"/>
    <xf numFmtId="0" fontId="15" fillId="0" borderId="15" xfId="1" applyFont="1" applyBorder="1" applyAlignment="1">
      <alignment vertical="top"/>
    </xf>
    <xf numFmtId="0" fontId="15" fillId="2" borderId="1" xfId="1" applyFont="1" applyFill="1" applyBorder="1" applyAlignment="1">
      <alignment wrapText="1"/>
    </xf>
    <xf numFmtId="0" fontId="15" fillId="0" borderId="12" xfId="1" applyFont="1" applyBorder="1" applyAlignment="1">
      <alignment horizontal="left" vertical="top" wrapText="1"/>
    </xf>
    <xf numFmtId="0" fontId="15" fillId="0" borderId="12" xfId="1" applyFont="1" applyBorder="1" applyAlignment="1">
      <alignment vertical="top"/>
    </xf>
    <xf numFmtId="0" fontId="15" fillId="0" borderId="1" xfId="1" applyFont="1" applyBorder="1" applyAlignment="1">
      <alignment vertical="top"/>
    </xf>
    <xf numFmtId="0" fontId="15" fillId="2" borderId="15" xfId="1" applyFont="1" applyFill="1" applyBorder="1"/>
    <xf numFmtId="0" fontId="15" fillId="2" borderId="15" xfId="1" applyFont="1" applyFill="1" applyBorder="1" applyAlignment="1">
      <alignment horizontal="left" vertical="top"/>
    </xf>
    <xf numFmtId="0" fontId="15" fillId="2" borderId="12" xfId="1" applyFont="1" applyFill="1" applyBorder="1" applyAlignment="1">
      <alignment horizontal="left" vertical="top"/>
    </xf>
    <xf numFmtId="0" fontId="15" fillId="2" borderId="1" xfId="1" applyFont="1" applyFill="1" applyBorder="1" applyAlignment="1">
      <alignment vertical="top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/>
    <xf numFmtId="0" fontId="3" fillId="3" borderId="4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5" fillId="0" borderId="13" xfId="1" applyFont="1" applyFill="1" applyBorder="1" applyAlignment="1">
      <alignment vertical="top" wrapText="1"/>
    </xf>
    <xf numFmtId="0" fontId="15" fillId="0" borderId="15" xfId="1" applyFont="1" applyFill="1" applyBorder="1"/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9" fillId="5" borderId="9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9E2EE"/>
      <color rgb="FF23559F"/>
      <color rgb="FFEDEDED"/>
      <color rgb="FF9DB3D3"/>
      <color rgb="FFE3E4E5"/>
      <color rgb="FF4F74AE"/>
      <color rgb="FF004075"/>
      <color rgb="FFB4C6E7"/>
      <color rgb="FF0070C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eport.akzonobel.com/2022/ar/governance/remuneration-report.html" TargetMode="External"/><Relationship Id="rId117" Type="http://schemas.openxmlformats.org/officeDocument/2006/relationships/hyperlink" Target="https://report.akzonobel.com/2022/ar/" TargetMode="External"/><Relationship Id="rId21" Type="http://schemas.openxmlformats.org/officeDocument/2006/relationships/hyperlink" Target="https://report.akzonobel.com/2022/ar/governance/corporate-governance-statement/supervisory-board.html" TargetMode="External"/><Relationship Id="rId42" Type="http://schemas.openxmlformats.org/officeDocument/2006/relationships/hyperlink" Target="https://report.akzonobel.com/2022/ar/sustainability/sustainability-performance-summary/social.html" TargetMode="External"/><Relationship Id="rId47" Type="http://schemas.openxmlformats.org/officeDocument/2006/relationships/hyperlink" Target="https://report.akzonobel.com/2022/ar/sustainability/value-chain/human-rights.html" TargetMode="External"/><Relationship Id="rId63" Type="http://schemas.openxmlformats.org/officeDocument/2006/relationships/hyperlink" Target="https://report.akzonobel.com/2022/ar/governance/corporate-governance-statement/committees.html" TargetMode="External"/><Relationship Id="rId68" Type="http://schemas.openxmlformats.org/officeDocument/2006/relationships/hyperlink" Target="https://www.akzonobel.com/en/about-us/governance-/policies---procedures/tax-principles-" TargetMode="External"/><Relationship Id="rId84" Type="http://schemas.openxmlformats.org/officeDocument/2006/relationships/hyperlink" Target="https://www.akzonobel.com/en/about-us/sustainability-/esg" TargetMode="External"/><Relationship Id="rId89" Type="http://schemas.openxmlformats.org/officeDocument/2006/relationships/hyperlink" Target="https://www.akzonobel.com/en/about-us/sustainability-/esg" TargetMode="External"/><Relationship Id="rId112" Type="http://schemas.openxmlformats.org/officeDocument/2006/relationships/hyperlink" Target="https://report.akzonobel.com/2022/ar/financials/notes/note-1-summary-of-significant-accounting-policies.html" TargetMode="External"/><Relationship Id="rId133" Type="http://schemas.openxmlformats.org/officeDocument/2006/relationships/hyperlink" Target="https://report.akzonobel.com/2022/ar/sustainability/value-chain/managing-sustainability.html" TargetMode="External"/><Relationship Id="rId138" Type="http://schemas.openxmlformats.org/officeDocument/2006/relationships/hyperlink" Target="https://report.akzonobel.com/2022/ar/sustainability/value-chain/human-rights.html" TargetMode="External"/><Relationship Id="rId154" Type="http://schemas.openxmlformats.org/officeDocument/2006/relationships/hyperlink" Target="https://report.akzonobel.com/2022/ar/governance/integrity-and-compliance-management.html" TargetMode="External"/><Relationship Id="rId159" Type="http://schemas.openxmlformats.org/officeDocument/2006/relationships/hyperlink" Target="https://report.akzonobel.com/2022/ar/sustainability/climate-change/carbon-emissions-in-own-operations.html" TargetMode="External"/><Relationship Id="rId16" Type="http://schemas.openxmlformats.org/officeDocument/2006/relationships/hyperlink" Target="https://report.akzonobel.com/2022/ar/our-leadership/report-of-the-supervisory-board/nomination-committee.html" TargetMode="External"/><Relationship Id="rId107" Type="http://schemas.openxmlformats.org/officeDocument/2006/relationships/hyperlink" Target="https://www.akzonobel.com/content/dam/akzonobel-corporate/global/en/about-us/positioning-statements/modern-slavery-statement-position--statement-/modern-slavery-statement-2021-akzonobel.pdf" TargetMode="External"/><Relationship Id="rId11" Type="http://schemas.openxmlformats.org/officeDocument/2006/relationships/hyperlink" Target="https://report.akzonobel.com/2022/ar/financials/financial-summary/regional-statistics.html" TargetMode="External"/><Relationship Id="rId32" Type="http://schemas.openxmlformats.org/officeDocument/2006/relationships/hyperlink" Target="https://www.akzonobel.com/en/about-us/governance-/policies---procedures/integrity-our-core-principle" TargetMode="External"/><Relationship Id="rId37" Type="http://schemas.openxmlformats.org/officeDocument/2006/relationships/hyperlink" Target="https://www.akzonobel.com/en/about-us/governance-/policies---procedures/integrity-our-core-principle" TargetMode="External"/><Relationship Id="rId53" Type="http://schemas.openxmlformats.org/officeDocument/2006/relationships/hyperlink" Target="https://akzonobel.sharepoint.com/teams/SC00088/T13143/Shared%20Documents/Sustainability%20Reporting/Annual%20Report/2022%20Annual%20Report/2022%20GRI%20Index/&#8226;%09https:/report.akzonobel.com/2022/ar/financials/notes/note-3-segment-information.html" TargetMode="External"/><Relationship Id="rId58" Type="http://schemas.openxmlformats.org/officeDocument/2006/relationships/hyperlink" Target="https://report.akzonobel.com/2022/ar/sustainability/climate-change.html" TargetMode="External"/><Relationship Id="rId74" Type="http://schemas.openxmlformats.org/officeDocument/2006/relationships/hyperlink" Target="https://www.akzonobel.com/content/dam/akzonobel-corporate/global/en/corporate-governance/policies-and-procedures/health,-safety,-environment-and-security/akzonobel-hse-statement-2022.pdf" TargetMode="External"/><Relationship Id="rId79" Type="http://schemas.openxmlformats.org/officeDocument/2006/relationships/hyperlink" Target="https://report.akzonobel.com/2022/ar/sustainability/climate-change/carbon-emissions-in-own-operations.html" TargetMode="External"/><Relationship Id="rId102" Type="http://schemas.openxmlformats.org/officeDocument/2006/relationships/hyperlink" Target="https://www.akzonobel.com/en/about-us/position-statements/product-stewardship" TargetMode="External"/><Relationship Id="rId123" Type="http://schemas.openxmlformats.org/officeDocument/2006/relationships/hyperlink" Target="https://www.akzonobel.com/en/about-us/sustainability-/reporting-principles-" TargetMode="External"/><Relationship Id="rId128" Type="http://schemas.openxmlformats.org/officeDocument/2006/relationships/hyperlink" Target="https://www.akzonobel.com/en/about-us/sustainability-/reporting-principles-" TargetMode="External"/><Relationship Id="rId144" Type="http://schemas.openxmlformats.org/officeDocument/2006/relationships/hyperlink" Target="https://report.akzonobel.com/2022/ar/sustainability/value-chain/sustainability-and-risk-management-with-our-suppliers.html" TargetMode="External"/><Relationship Id="rId149" Type="http://schemas.openxmlformats.org/officeDocument/2006/relationships/hyperlink" Target="https://report.akzonobel.com/2022/ar/sustainability/health-and-well-being/health-and-safety.html" TargetMode="External"/><Relationship Id="rId5" Type="http://schemas.openxmlformats.org/officeDocument/2006/relationships/hyperlink" Target="mailto:sustainability@akzonobel.com" TargetMode="External"/><Relationship Id="rId90" Type="http://schemas.openxmlformats.org/officeDocument/2006/relationships/hyperlink" Target="https://report.akzonobel.com/2022/ar/sustainability/circularity/waste-and-water-management.html" TargetMode="External"/><Relationship Id="rId95" Type="http://schemas.openxmlformats.org/officeDocument/2006/relationships/hyperlink" Target="https://www.akzonobel.com/en/about-us/sustainability-/esg" TargetMode="External"/><Relationship Id="rId160" Type="http://schemas.openxmlformats.org/officeDocument/2006/relationships/hyperlink" Target="https://report.akzonobel.com/2022/ar/" TargetMode="External"/><Relationship Id="rId165" Type="http://schemas.openxmlformats.org/officeDocument/2006/relationships/hyperlink" Target="https://report.akzonobel.com/2022/ar/sustainability/circularity/waste-and-water-management.html" TargetMode="External"/><Relationship Id="rId22" Type="http://schemas.openxmlformats.org/officeDocument/2006/relationships/hyperlink" Target="https://report.akzonobel.com/2022/ar/governance/corporate-governance-statement/committees.html" TargetMode="External"/><Relationship Id="rId27" Type="http://schemas.openxmlformats.org/officeDocument/2006/relationships/hyperlink" Target="https://www.akzonobel.com/content/dam/akzonobel-corporate/global/en/corporate-governance/bom-and-exco/bom-and-exco-overview/remuneration-policy-for-board-of-management-2021.pdf" TargetMode="External"/><Relationship Id="rId43" Type="http://schemas.openxmlformats.org/officeDocument/2006/relationships/hyperlink" Target="https://report.akzonobel.com/2022/ar/financials/notes/note-20-other-provisions-and-contingent-liabilities.html" TargetMode="External"/><Relationship Id="rId48" Type="http://schemas.openxmlformats.org/officeDocument/2006/relationships/hyperlink" Target="https://report.akzonobel.com/2022/ar/governance/corporate-governance-statement/shareholders-and-the-agm.html" TargetMode="External"/><Relationship Id="rId64" Type="http://schemas.openxmlformats.org/officeDocument/2006/relationships/hyperlink" Target="https://www.akzonobel.com/en/about-us/for-suppliers/sustainability-for-suppliers" TargetMode="External"/><Relationship Id="rId69" Type="http://schemas.openxmlformats.org/officeDocument/2006/relationships/hyperlink" Target="https://www.akzonobel.com/en/about-us/governance-/policies---procedures/tax-principles-" TargetMode="External"/><Relationship Id="rId113" Type="http://schemas.openxmlformats.org/officeDocument/2006/relationships/hyperlink" Target="https://report.akzonobel.com/2022/ar/" TargetMode="External"/><Relationship Id="rId118" Type="http://schemas.openxmlformats.org/officeDocument/2006/relationships/hyperlink" Target="https://www.akzonobel.com/en/about-us/sustainability-/reporting-principles-" TargetMode="External"/><Relationship Id="rId134" Type="http://schemas.openxmlformats.org/officeDocument/2006/relationships/hyperlink" Target="https://report.akzonobel.com/2022/ar/sustainability/value-chain/managing-sustainability.html" TargetMode="External"/><Relationship Id="rId139" Type="http://schemas.openxmlformats.org/officeDocument/2006/relationships/hyperlink" Target="https://report.akzonobel.com/2022/ar/sustainability/value-chain/human-rights.html" TargetMode="External"/><Relationship Id="rId80" Type="http://schemas.openxmlformats.org/officeDocument/2006/relationships/hyperlink" Target="https://report.akzonobel.com/2022/ar/sustainability/circularity/waste-and-water-management.html" TargetMode="External"/><Relationship Id="rId85" Type="http://schemas.openxmlformats.org/officeDocument/2006/relationships/hyperlink" Target="https://www.akzonobel.com/en/about-us/sustainability-/esg" TargetMode="External"/><Relationship Id="rId150" Type="http://schemas.openxmlformats.org/officeDocument/2006/relationships/hyperlink" Target="https://report.akzonobel.com/2022/ar/sustainability/health-and-well-being/health-and-safety.html" TargetMode="External"/><Relationship Id="rId155" Type="http://schemas.openxmlformats.org/officeDocument/2006/relationships/hyperlink" Target="https://report.akzonobel.com/2022/ar/financials/notes/note-1-summary-of-significant-accounting-policies.html" TargetMode="External"/><Relationship Id="rId12" Type="http://schemas.openxmlformats.org/officeDocument/2006/relationships/hyperlink" Target="https://www.akzonobel.com/en/about-us/sustainability-/esg" TargetMode="External"/><Relationship Id="rId17" Type="http://schemas.openxmlformats.org/officeDocument/2006/relationships/hyperlink" Target="https://www.akzonobel.com/en/about-us/governance-/supervisory-board" TargetMode="External"/><Relationship Id="rId33" Type="http://schemas.openxmlformats.org/officeDocument/2006/relationships/hyperlink" Target="https://www.akzonobel.com/en/about-us/governance-/policies---procedures/code-of-conduct" TargetMode="External"/><Relationship Id="rId38" Type="http://schemas.openxmlformats.org/officeDocument/2006/relationships/hyperlink" Target="https://report.akzonobel.com/2022/ar/governance/integrity-and-compliance-management.html" TargetMode="External"/><Relationship Id="rId59" Type="http://schemas.openxmlformats.org/officeDocument/2006/relationships/hyperlink" Target="https://report.akzonobel.com/2022/ar/financials/notes/note-7-employee-benefits.html" TargetMode="External"/><Relationship Id="rId103" Type="http://schemas.openxmlformats.org/officeDocument/2006/relationships/hyperlink" Target="https://report.akzonobel.com/2022/ar/sustainability/value-chain/sustainable-solutions.html" TargetMode="External"/><Relationship Id="rId108" Type="http://schemas.openxmlformats.org/officeDocument/2006/relationships/hyperlink" Target="https://www.akzonobel.com/en/about-us/position-statements/circular-economy" TargetMode="External"/><Relationship Id="rId124" Type="http://schemas.openxmlformats.org/officeDocument/2006/relationships/hyperlink" Target="https://www.akzonobel.com/en/about-us/sustainability-/reporting-principles-" TargetMode="External"/><Relationship Id="rId129" Type="http://schemas.openxmlformats.org/officeDocument/2006/relationships/hyperlink" Target="https://www.akzonobel.com/en/about-us/sustainability-/reporting-principles-" TargetMode="External"/><Relationship Id="rId54" Type="http://schemas.openxmlformats.org/officeDocument/2006/relationships/hyperlink" Target="https://report.akzonobel.com/2022/ar/financials/consolidated-statement-of-income.html" TargetMode="External"/><Relationship Id="rId70" Type="http://schemas.openxmlformats.org/officeDocument/2006/relationships/hyperlink" Target="https://www.akzonobel.com/en/about-us/governance-/policies---procedures/tax-principles-" TargetMode="External"/><Relationship Id="rId75" Type="http://schemas.openxmlformats.org/officeDocument/2006/relationships/hyperlink" Target="https://report.akzonobel.com/2022/ar/sustainability/circularity/waste-and-water-management.html" TargetMode="External"/><Relationship Id="rId91" Type="http://schemas.openxmlformats.org/officeDocument/2006/relationships/hyperlink" Target="https://www.akzonobel.com/en/about-us/sustainability-/esg" TargetMode="External"/><Relationship Id="rId96" Type="http://schemas.openxmlformats.org/officeDocument/2006/relationships/hyperlink" Target="https://www.akzonobel.com/content/dam/akzonobel-corporate/global/en/corporate-governance/policies-and-procedures/health,-safety,-environment-and-security/akzonobel-hse-statement-2022.pdf" TargetMode="External"/><Relationship Id="rId140" Type="http://schemas.openxmlformats.org/officeDocument/2006/relationships/hyperlink" Target="https://report.akzonobel.com/2022/ar/sustainability/value-chain/human-rights.html" TargetMode="External"/><Relationship Id="rId145" Type="http://schemas.openxmlformats.org/officeDocument/2006/relationships/hyperlink" Target="https://report.akzonobel.com/2022/ar/sustainability/health-and-well-being/employees.html" TargetMode="External"/><Relationship Id="rId161" Type="http://schemas.openxmlformats.org/officeDocument/2006/relationships/hyperlink" Target="https://www.akzonobel.com/en/about-us/sustainability-/esg" TargetMode="External"/><Relationship Id="rId166" Type="http://schemas.openxmlformats.org/officeDocument/2006/relationships/hyperlink" Target="https://report.akzonobel.com/2022/ar/sustainability/circularity/waste-and-water-management.html" TargetMode="External"/><Relationship Id="rId1" Type="http://schemas.openxmlformats.org/officeDocument/2006/relationships/hyperlink" Target="https://www.akzonobel.com/en/about-us/governance-" TargetMode="External"/><Relationship Id="rId6" Type="http://schemas.openxmlformats.org/officeDocument/2006/relationships/hyperlink" Target="https://report.akzonobel.com/2022/ar/our-leadership/report-of-the-supervisory-board/audit-committee.html" TargetMode="External"/><Relationship Id="rId15" Type="http://schemas.openxmlformats.org/officeDocument/2006/relationships/hyperlink" Target="https://report.akzonobel.com/2022/ar/governance/corporate-governance-statement.html" TargetMode="External"/><Relationship Id="rId23" Type="http://schemas.openxmlformats.org/officeDocument/2006/relationships/hyperlink" Target="https://report.akzonobel.com/2022/ar/our-leadership/report-of-the-supervisory-board/supervisory-board-activities.html" TargetMode="External"/><Relationship Id="rId28" Type="http://schemas.openxmlformats.org/officeDocument/2006/relationships/hyperlink" Target="https://report.akzonobel.com/2022/ar/governance/remuneration-report/board-of-management.html" TargetMode="External"/><Relationship Id="rId36" Type="http://schemas.openxmlformats.org/officeDocument/2006/relationships/hyperlink" Target="https://report.akzonobel.com/2022/ar/governance/integrity-and-compliance-management.html" TargetMode="External"/><Relationship Id="rId49" Type="http://schemas.openxmlformats.org/officeDocument/2006/relationships/hyperlink" Target="https://www.akzonobel.com/en/about-us/governance-/policies---procedures/sustainability-our-core-principle" TargetMode="External"/><Relationship Id="rId57" Type="http://schemas.openxmlformats.org/officeDocument/2006/relationships/hyperlink" Target="https://report.akzonobel.com/2022/ar/sustainability/climate-change/climate-change-adaptation-and-risk-management.html" TargetMode="External"/><Relationship Id="rId106" Type="http://schemas.openxmlformats.org/officeDocument/2006/relationships/hyperlink" Target="https://report.akzonobel.com/2022/ar/sustainability/value-chain/human-rights.html" TargetMode="External"/><Relationship Id="rId114" Type="http://schemas.openxmlformats.org/officeDocument/2006/relationships/hyperlink" Target="https://report.akzonobel.com/2022/ar/" TargetMode="External"/><Relationship Id="rId119" Type="http://schemas.openxmlformats.org/officeDocument/2006/relationships/hyperlink" Target="https://report.akzonobel.com/2022/ar/our-leadership/report-of-the-supervisory-board/nomination-committee.html" TargetMode="External"/><Relationship Id="rId127" Type="http://schemas.openxmlformats.org/officeDocument/2006/relationships/hyperlink" Target="https://www.akzonobel.com/en/about-us/sustainability-/reporting-principles-" TargetMode="External"/><Relationship Id="rId10" Type="http://schemas.openxmlformats.org/officeDocument/2006/relationships/hyperlink" Target="https://report.akzonobel.com/2022/ar/our-strategy/innovation.html" TargetMode="External"/><Relationship Id="rId31" Type="http://schemas.openxmlformats.org/officeDocument/2006/relationships/hyperlink" Target="https://report.akzonobel.com/2022/ar/governance/integrity-and-compliance-management.html" TargetMode="External"/><Relationship Id="rId44" Type="http://schemas.openxmlformats.org/officeDocument/2006/relationships/hyperlink" Target="https://www.akzonobel.com/en/about-us/sustainability-/collaboration" TargetMode="External"/><Relationship Id="rId52" Type="http://schemas.openxmlformats.org/officeDocument/2006/relationships/hyperlink" Target="https://www.akzonobel.com/en/about-us/sustainability-/reporting-principles-" TargetMode="External"/><Relationship Id="rId60" Type="http://schemas.openxmlformats.org/officeDocument/2006/relationships/hyperlink" Target="https://report.akzonobel.com/2022/ar/financials/notes/note-19-post-retirement-benefit-provisions.html" TargetMode="External"/><Relationship Id="rId65" Type="http://schemas.openxmlformats.org/officeDocument/2006/relationships/hyperlink" Target="https://www.akzonobel.com/en/about-us/for-suppliers" TargetMode="External"/><Relationship Id="rId73" Type="http://schemas.openxmlformats.org/officeDocument/2006/relationships/hyperlink" Target="https://report.akzonobel.com/2022/ar/sustainability/circularity/waste-and-water-management.html" TargetMode="External"/><Relationship Id="rId78" Type="http://schemas.openxmlformats.org/officeDocument/2006/relationships/hyperlink" Target="https://report.akzonobel.com/2022/ar/sustainability/climate-change/carbon-emissions-in-own-operations.html" TargetMode="External"/><Relationship Id="rId81" Type="http://schemas.openxmlformats.org/officeDocument/2006/relationships/hyperlink" Target="https://report.akzonobel.com/2022/ar/sustainability/circularity/waste-and-water-management.html" TargetMode="External"/><Relationship Id="rId86" Type="http://schemas.openxmlformats.org/officeDocument/2006/relationships/hyperlink" Target="https://report.akzonobel.com/2022/ar/sustainability/climate-change.html" TargetMode="External"/><Relationship Id="rId94" Type="http://schemas.openxmlformats.org/officeDocument/2006/relationships/hyperlink" Target="https://www.akzonobel.com/en/about-us/for-suppliers/sustainability-for-suppliers" TargetMode="External"/><Relationship Id="rId99" Type="http://schemas.openxmlformats.org/officeDocument/2006/relationships/hyperlink" Target="https://report.akzonobel.com/2022/ar/sustainability/health-and-well-being/employees.html" TargetMode="External"/><Relationship Id="rId101" Type="http://schemas.openxmlformats.org/officeDocument/2006/relationships/hyperlink" Target="https://report.akzonobel.com/2022/ar/sustainability/health-and-well-being/akzonobel-cares.html" TargetMode="External"/><Relationship Id="rId122" Type="http://schemas.openxmlformats.org/officeDocument/2006/relationships/hyperlink" Target="https://report.akzonobel.com/2022/ar/our-leadership/report-of-the-supervisory-board/supervisory-board-activities.html" TargetMode="External"/><Relationship Id="rId130" Type="http://schemas.openxmlformats.org/officeDocument/2006/relationships/hyperlink" Target="https://report.akzonobel.com/2022/ar/governance/remuneration-report.html" TargetMode="External"/><Relationship Id="rId135" Type="http://schemas.openxmlformats.org/officeDocument/2006/relationships/hyperlink" Target="https://report.akzonobel.com/2022/ar/sustainability/value-chain/managing-sustainability.html" TargetMode="External"/><Relationship Id="rId143" Type="http://schemas.openxmlformats.org/officeDocument/2006/relationships/hyperlink" Target="https://report.akzonobel.com/2022/ar/sustainability/value-chain/sustainability-and-risk-management-with-our-suppliers.html" TargetMode="External"/><Relationship Id="rId148" Type="http://schemas.openxmlformats.org/officeDocument/2006/relationships/hyperlink" Target="https://report.akzonobel.com/2022/ar/sustainability/health-and-well-being/health-and-safety.html" TargetMode="External"/><Relationship Id="rId151" Type="http://schemas.openxmlformats.org/officeDocument/2006/relationships/hyperlink" Target="https://report.akzonobel.com/2022/ar/sustainability/health-and-well-being/health-and-safety.html" TargetMode="External"/><Relationship Id="rId156" Type="http://schemas.openxmlformats.org/officeDocument/2006/relationships/hyperlink" Target="https://report.akzonobel.com/2022/ar/our-strategy/2022-value-creation.html" TargetMode="External"/><Relationship Id="rId164" Type="http://schemas.openxmlformats.org/officeDocument/2006/relationships/hyperlink" Target="https://report.akzonobel.com/2022/ar/sustainability/sustainability-performance-summary/environmental.html" TargetMode="External"/><Relationship Id="rId4" Type="http://schemas.openxmlformats.org/officeDocument/2006/relationships/hyperlink" Target="https://www.akzonobel.com/en/about-us/sustainability-/reporting-principles-" TargetMode="External"/><Relationship Id="rId9" Type="http://schemas.openxmlformats.org/officeDocument/2006/relationships/hyperlink" Target="https://report.akzonobel.com/2022/ar/sustainability/value-chain/sustainability-and-risk-management-with-our-suppliers.html" TargetMode="External"/><Relationship Id="rId13" Type="http://schemas.openxmlformats.org/officeDocument/2006/relationships/hyperlink" Target="https://report.akzonobel.com/2022/ar/sustainability/health-and-well-being/employees.html" TargetMode="External"/><Relationship Id="rId18" Type="http://schemas.openxmlformats.org/officeDocument/2006/relationships/hyperlink" Target="https://report.akzonobel.com/2022/ar/our-leadership/statement-of-chair-of-supervisory-board.html" TargetMode="External"/><Relationship Id="rId39" Type="http://schemas.openxmlformats.org/officeDocument/2006/relationships/hyperlink" Target="https://www.akzonobel.com/en/about-us/governance-/policies---procedures/remediation" TargetMode="External"/><Relationship Id="rId109" Type="http://schemas.openxmlformats.org/officeDocument/2006/relationships/hyperlink" Target="https://www.akzonobel.com/en/about-us/sustainability-/esg" TargetMode="External"/><Relationship Id="rId34" Type="http://schemas.openxmlformats.org/officeDocument/2006/relationships/hyperlink" Target="https://report.akzonobel.com/2022/ar/sustainability/value-chain/human-rights.html" TargetMode="External"/><Relationship Id="rId50" Type="http://schemas.openxmlformats.org/officeDocument/2006/relationships/hyperlink" Target="https://www.akzonobel.com/en/about-us/sustainability-/esg" TargetMode="External"/><Relationship Id="rId55" Type="http://schemas.openxmlformats.org/officeDocument/2006/relationships/hyperlink" Target="https://report.akzonobel.com/2022/ar/sustainability/climate-change/climate-change-adaptation-and-risk-management.html" TargetMode="External"/><Relationship Id="rId76" Type="http://schemas.openxmlformats.org/officeDocument/2006/relationships/hyperlink" Target="https://www.akzonobel.com/content/dam/akzonobel-corporate/global/en/corporate-governance/policies-and-procedures/health,-safety,-environment-and-security/akzonobel-hse-statement-2022.pdf" TargetMode="External"/><Relationship Id="rId97" Type="http://schemas.openxmlformats.org/officeDocument/2006/relationships/hyperlink" Target="https://www.akzonobel.com/content/dam/akzonobel-corporate/global/en/corporate-governance/policies-and-procedures/health,-safety,-environment-and-security/akzonobel-hse-statement-2022.pdf" TargetMode="External"/><Relationship Id="rId104" Type="http://schemas.openxmlformats.org/officeDocument/2006/relationships/hyperlink" Target="https://www.akzonobel.com/en/about-us/sustainability-/esg" TargetMode="External"/><Relationship Id="rId120" Type="http://schemas.openxmlformats.org/officeDocument/2006/relationships/hyperlink" Target="https://report.akzonobel.com/2022/ar/our-leadership/report-of-the-supervisory-board/supervisory-board-activities.html" TargetMode="External"/><Relationship Id="rId125" Type="http://schemas.openxmlformats.org/officeDocument/2006/relationships/hyperlink" Target="https://www.akzonobel.com/en/about-us/sustainability-/reporting-principles-" TargetMode="External"/><Relationship Id="rId141" Type="http://schemas.openxmlformats.org/officeDocument/2006/relationships/hyperlink" Target="https://report.akzonobel.com/2022/ar/sustainability/value-chain/human-rights.html" TargetMode="External"/><Relationship Id="rId146" Type="http://schemas.openxmlformats.org/officeDocument/2006/relationships/hyperlink" Target="https://report.akzonobel.com/2022/ar/sustainability/health-and-well-being/health-and-safety.html" TargetMode="External"/><Relationship Id="rId167" Type="http://schemas.openxmlformats.org/officeDocument/2006/relationships/hyperlink" Target="https://report.akzonobel.com/2022/ar/sustainability/health-and-well-being/akzonobel-cares.html" TargetMode="External"/><Relationship Id="rId7" Type="http://schemas.openxmlformats.org/officeDocument/2006/relationships/hyperlink" Target="https://report.akzonobel.com/2022/ar/" TargetMode="External"/><Relationship Id="rId71" Type="http://schemas.openxmlformats.org/officeDocument/2006/relationships/hyperlink" Target="https://www.akzonobel.com/en/about-us/governance-/policies---procedures/tax-principles-" TargetMode="External"/><Relationship Id="rId92" Type="http://schemas.openxmlformats.org/officeDocument/2006/relationships/hyperlink" Target="https://www.akzonobel.com/en/about-us/sustainability-/esg" TargetMode="External"/><Relationship Id="rId162" Type="http://schemas.openxmlformats.org/officeDocument/2006/relationships/hyperlink" Target="https://report.akzonobel.com/2022/ar/sustainability/circularity/waste-and-water-management.html" TargetMode="External"/><Relationship Id="rId2" Type="http://schemas.openxmlformats.org/officeDocument/2006/relationships/hyperlink" Target="https://report.akzonobel.com/2022/ar/" TargetMode="External"/><Relationship Id="rId29" Type="http://schemas.openxmlformats.org/officeDocument/2006/relationships/hyperlink" Target="https://report.akzonobel.com/2022/ar/our-strategy/about-akzonobel.html" TargetMode="External"/><Relationship Id="rId24" Type="http://schemas.openxmlformats.org/officeDocument/2006/relationships/hyperlink" Target="https://www.akzonobel.com/content/dam/akzonobel-corporate/global/en/corporate-governance/supervisory-board/akzonobel-supervisory-board-rules-of-procedure-20210216.pdf" TargetMode="External"/><Relationship Id="rId40" Type="http://schemas.openxmlformats.org/officeDocument/2006/relationships/hyperlink" Target="https://www.akzonobel.com/en/about-us/governance-/policies---procedures/remediation" TargetMode="External"/><Relationship Id="rId45" Type="http://schemas.openxmlformats.org/officeDocument/2006/relationships/hyperlink" Target="https://report.akzonobel.com/2022/ar/sustainability/our-approach-to-sustainability.html" TargetMode="External"/><Relationship Id="rId66" Type="http://schemas.openxmlformats.org/officeDocument/2006/relationships/hyperlink" Target="https://www.akzonobel.com/en/about-us/for-suppliers" TargetMode="External"/><Relationship Id="rId87" Type="http://schemas.openxmlformats.org/officeDocument/2006/relationships/hyperlink" Target="https://report.akzonobel.com/2022/ar/sustainability/sustainability-performance-summary/environmental.html" TargetMode="External"/><Relationship Id="rId110" Type="http://schemas.openxmlformats.org/officeDocument/2006/relationships/hyperlink" Target="https://report.akzonobel.com/2022/ar/sustainability/climate-change.html" TargetMode="External"/><Relationship Id="rId115" Type="http://schemas.openxmlformats.org/officeDocument/2006/relationships/hyperlink" Target="https://report.akzonobel.com/2022/ar/financials/notes/note-1-summary-of-significant-accounting-policies.html" TargetMode="External"/><Relationship Id="rId131" Type="http://schemas.openxmlformats.org/officeDocument/2006/relationships/hyperlink" Target="https://www.akzonobel.com/content/dam/akzonobel-corporate/global/en/corporate-governance/bom-and-exco/bom-and-exco-overview/remuneration-policy-for-board-of-management-2021.pdf" TargetMode="External"/><Relationship Id="rId136" Type="http://schemas.openxmlformats.org/officeDocument/2006/relationships/hyperlink" Target="https://report.akzonobel.com/2022/ar/sustainability/value-chain/managing-sustainability.html" TargetMode="External"/><Relationship Id="rId157" Type="http://schemas.openxmlformats.org/officeDocument/2006/relationships/hyperlink" Target="https://report.akzonobel.com/2022/ar/" TargetMode="External"/><Relationship Id="rId61" Type="http://schemas.openxmlformats.org/officeDocument/2006/relationships/hyperlink" Target="https://report.akzonobel.com/2021/ar/business-overview/industrial-coatings.html" TargetMode="External"/><Relationship Id="rId82" Type="http://schemas.openxmlformats.org/officeDocument/2006/relationships/hyperlink" Target="https://report.akzonobel.com/2022/ar/sustainability/circularity/waste-and-water-management.html" TargetMode="External"/><Relationship Id="rId152" Type="http://schemas.openxmlformats.org/officeDocument/2006/relationships/hyperlink" Target="https://report.akzonobel.com/2022/ar/sustainability/health-and-well-being/health-and-safety.html" TargetMode="External"/><Relationship Id="rId19" Type="http://schemas.openxmlformats.org/officeDocument/2006/relationships/hyperlink" Target="https://report.akzonobel.com/2022/ar/our-leadership/report-of-the-supervisory-board/supervisory-board-activities.html" TargetMode="External"/><Relationship Id="rId14" Type="http://schemas.openxmlformats.org/officeDocument/2006/relationships/hyperlink" Target="https://report.akzonobel.com/2022/ar/our-leadership/our-supervisory-board.html" TargetMode="External"/><Relationship Id="rId30" Type="http://schemas.openxmlformats.org/officeDocument/2006/relationships/hyperlink" Target="https://report.akzonobel.com/2022/ar/sustainability/value-chain/managing-sustainability.html" TargetMode="External"/><Relationship Id="rId35" Type="http://schemas.openxmlformats.org/officeDocument/2006/relationships/hyperlink" Target="https://www.akzonobel.com/en/about-us/position-statements/modern-slavery-statement" TargetMode="External"/><Relationship Id="rId56" Type="http://schemas.openxmlformats.org/officeDocument/2006/relationships/hyperlink" Target="https://report.akzonobel.com/2022/ar/sustainability/climate-change/carbon-emissions-in-our-full-value-chain.html" TargetMode="External"/><Relationship Id="rId77" Type="http://schemas.openxmlformats.org/officeDocument/2006/relationships/hyperlink" Target="https://www.akzonobel.com/en/about-us/sustainability-/esg" TargetMode="External"/><Relationship Id="rId100" Type="http://schemas.openxmlformats.org/officeDocument/2006/relationships/hyperlink" Target="https://www.akzonobel.com/en/about-us/position-statements/diversity-and-inclusion" TargetMode="External"/><Relationship Id="rId105" Type="http://schemas.openxmlformats.org/officeDocument/2006/relationships/hyperlink" Target="https://www.akzonobel.com/content/dam/akzonobel-corporate/global/en/about-us/positioning-statements/modern-slavery-statement-position--statement-/modern-slavery-statement-2021-akzonobel.pdf" TargetMode="External"/><Relationship Id="rId126" Type="http://schemas.openxmlformats.org/officeDocument/2006/relationships/hyperlink" Target="https://www.akzonobel.com/en/about-us/sustainability-/reporting-principles-" TargetMode="External"/><Relationship Id="rId147" Type="http://schemas.openxmlformats.org/officeDocument/2006/relationships/hyperlink" Target="https://report.akzonobel.com/2022/ar/sustainability/health-and-well-being/health-and-safety.html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report.akzonobel.com/2022/ar/our-strategy/2022-value-creation.html" TargetMode="External"/><Relationship Id="rId51" Type="http://schemas.openxmlformats.org/officeDocument/2006/relationships/hyperlink" Target="https://www.akzonobel.com/content/dam/akzonobel-corporate/global/en/corporate-governance/policies-and-procedures/download-code-of-conduct/code-of-conduct-general/2022/code-of-conduct-2022-3-en.pdf" TargetMode="External"/><Relationship Id="rId72" Type="http://schemas.openxmlformats.org/officeDocument/2006/relationships/hyperlink" Target="https://report.akzonobel.com/2022/ar/financials/notes/note-9-income-tax.html" TargetMode="External"/><Relationship Id="rId93" Type="http://schemas.openxmlformats.org/officeDocument/2006/relationships/hyperlink" Target="https://www.akzonobel.com/en/about-us/sustainability-/esg" TargetMode="External"/><Relationship Id="rId98" Type="http://schemas.openxmlformats.org/officeDocument/2006/relationships/hyperlink" Target="https://www.akzonobel.com/en/about-us/sustainability-/esg" TargetMode="External"/><Relationship Id="rId121" Type="http://schemas.openxmlformats.org/officeDocument/2006/relationships/hyperlink" Target="https://report.akzonobel.com/2022/ar/our-leadership/report-of-the-supervisory-board/supervisory-board-activities.html" TargetMode="External"/><Relationship Id="rId142" Type="http://schemas.openxmlformats.org/officeDocument/2006/relationships/hyperlink" Target="https://report.akzonobel.com/2022/ar/sustainability/value-chain/sustainability-and-risk-management-with-our-suppliers.html" TargetMode="External"/><Relationship Id="rId163" Type="http://schemas.openxmlformats.org/officeDocument/2006/relationships/hyperlink" Target="https://report.akzonobel.com/2022/ar/sustainability/sustainability-performance-summary/environmental.html" TargetMode="External"/><Relationship Id="rId3" Type="http://schemas.openxmlformats.org/officeDocument/2006/relationships/hyperlink" Target="https://report.akzonobel.com/2022/ar/" TargetMode="External"/><Relationship Id="rId25" Type="http://schemas.openxmlformats.org/officeDocument/2006/relationships/hyperlink" Target="https://report.akzonobel.com/2022/ar/financials/notes/note-26-remuneration-of-the-supervisory-board-and-the-board-of-management.html" TargetMode="External"/><Relationship Id="rId46" Type="http://schemas.openxmlformats.org/officeDocument/2006/relationships/hyperlink" Target="https://report.akzonobel.com/2022/ar/sustainability/health-and-well-being/employees.html" TargetMode="External"/><Relationship Id="rId67" Type="http://schemas.openxmlformats.org/officeDocument/2006/relationships/hyperlink" Target="https://www.akzonobel.com/en/about-us/governance-/policies---procedures/tax-principles-" TargetMode="External"/><Relationship Id="rId116" Type="http://schemas.openxmlformats.org/officeDocument/2006/relationships/hyperlink" Target="https://report.akzonobel.com/2022/ar/financials/financial-summary/segment-statistics.html" TargetMode="External"/><Relationship Id="rId137" Type="http://schemas.openxmlformats.org/officeDocument/2006/relationships/hyperlink" Target="https://report.akzonobel.com/2022/ar/sustainability/value-chain/human-rights.html" TargetMode="External"/><Relationship Id="rId158" Type="http://schemas.openxmlformats.org/officeDocument/2006/relationships/hyperlink" Target="https://report.akzonobel.com/2022/ar/sustainability/value-chain/managing-sustainability.html" TargetMode="External"/><Relationship Id="rId20" Type="http://schemas.openxmlformats.org/officeDocument/2006/relationships/hyperlink" Target="https://www.akzonobel.com/content/dam/akzonobel-corporate/global/en/corporate-governance/supervisory-board/akzonobel-supervisory-board-rules-of-procedure-20210216.pdf" TargetMode="External"/><Relationship Id="rId41" Type="http://schemas.openxmlformats.org/officeDocument/2006/relationships/hyperlink" Target="https://report.akzonobel.com/2022/ar/governance/integrity-and-compliance-management.html" TargetMode="External"/><Relationship Id="rId62" Type="http://schemas.openxmlformats.org/officeDocument/2006/relationships/hyperlink" Target="https://www.akzonobel.com/en/about-us/governance-/policies---procedures/privacy-statement-" TargetMode="External"/><Relationship Id="rId83" Type="http://schemas.openxmlformats.org/officeDocument/2006/relationships/hyperlink" Target="https://www.akzonobel.com/en/about-us/sustainability-/esg" TargetMode="External"/><Relationship Id="rId88" Type="http://schemas.openxmlformats.org/officeDocument/2006/relationships/hyperlink" Target="https://www.akzonobel.com/en/about-us/sustainability-/esg" TargetMode="External"/><Relationship Id="rId111" Type="http://schemas.openxmlformats.org/officeDocument/2006/relationships/hyperlink" Target="https://report.akzonobel.com/2022/ar/sustainability/health-and-well-being/health-and-safety.html" TargetMode="External"/><Relationship Id="rId132" Type="http://schemas.openxmlformats.org/officeDocument/2006/relationships/hyperlink" Target="https://report.akzonobel.com/2022/ar/sustainability/value-chain/managing-sustainability.html" TargetMode="External"/><Relationship Id="rId153" Type="http://schemas.openxmlformats.org/officeDocument/2006/relationships/hyperlink" Target="https://report.akzonobel.com/2022/ar/sustainability/value-chain/sustainability-and-risk-management-with-our-supplie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9"/>
  <sheetViews>
    <sheetView showGridLines="0" tabSelected="1" zoomScale="85" zoomScaleNormal="85" workbookViewId="0">
      <pane ySplit="7" topLeftCell="A8" activePane="bottomLeft" state="frozen"/>
      <selection pane="bottomLeft" activeCell="F13" sqref="F13"/>
    </sheetView>
  </sheetViews>
  <sheetFormatPr defaultColWidth="9.140625" defaultRowHeight="14.25" x14ac:dyDescent="0.2"/>
  <cols>
    <col min="1" max="1" width="48.5703125" style="1" bestFit="1" customWidth="1"/>
    <col min="2" max="3" width="30.7109375" style="1" customWidth="1"/>
    <col min="4" max="4" width="38.7109375" style="1" customWidth="1"/>
    <col min="5" max="5" width="25.7109375" style="1" customWidth="1"/>
    <col min="6" max="6" width="34.85546875" style="1" customWidth="1"/>
    <col min="7" max="7" width="28.7109375" style="1" customWidth="1"/>
    <col min="8" max="8" width="12" style="1" customWidth="1"/>
    <col min="9" max="16384" width="9.140625" style="1"/>
  </cols>
  <sheetData>
    <row r="1" spans="1:8" ht="50.1" customHeight="1" x14ac:dyDescent="0.2">
      <c r="A1" s="60" t="s">
        <v>0</v>
      </c>
      <c r="B1" s="59"/>
      <c r="C1" s="59"/>
      <c r="D1" s="59"/>
      <c r="E1" s="59"/>
      <c r="F1" s="59"/>
      <c r="G1" s="59"/>
    </row>
    <row r="2" spans="1:8" ht="29.25" customHeight="1" x14ac:dyDescent="0.2">
      <c r="A2" s="23" t="s">
        <v>1</v>
      </c>
      <c r="B2" s="24"/>
      <c r="C2" s="94"/>
      <c r="D2" s="119" t="s">
        <v>250</v>
      </c>
      <c r="E2" s="120"/>
      <c r="F2" s="120"/>
      <c r="G2" s="121"/>
    </row>
    <row r="3" spans="1:8" ht="15" x14ac:dyDescent="0.25">
      <c r="A3" s="25" t="s">
        <v>2</v>
      </c>
      <c r="B3" s="26"/>
      <c r="C3" s="95"/>
      <c r="D3" s="119" t="s">
        <v>3</v>
      </c>
      <c r="E3" s="120"/>
      <c r="F3" s="120"/>
      <c r="G3" s="121"/>
    </row>
    <row r="4" spans="1:8" ht="15" x14ac:dyDescent="0.2">
      <c r="A4" s="27" t="s">
        <v>4</v>
      </c>
      <c r="B4" s="28"/>
      <c r="C4" s="96"/>
      <c r="D4" s="122" t="s">
        <v>5</v>
      </c>
      <c r="E4" s="123"/>
      <c r="F4" s="123"/>
      <c r="G4" s="124"/>
    </row>
    <row r="5" spans="1:8" ht="10.5" customHeight="1" x14ac:dyDescent="0.2">
      <c r="A5" s="2"/>
      <c r="B5" s="2"/>
      <c r="C5" s="2"/>
      <c r="D5" s="3"/>
      <c r="E5" s="2"/>
      <c r="F5" s="3"/>
      <c r="G5" s="2"/>
    </row>
    <row r="6" spans="1:8" ht="14.25" customHeight="1" x14ac:dyDescent="0.2">
      <c r="A6" s="141" t="s">
        <v>6</v>
      </c>
      <c r="B6" s="128" t="s">
        <v>7</v>
      </c>
      <c r="C6" s="130" t="s">
        <v>8</v>
      </c>
      <c r="D6" s="131"/>
      <c r="E6" s="132" t="s">
        <v>9</v>
      </c>
      <c r="F6" s="133"/>
      <c r="G6" s="134"/>
    </row>
    <row r="7" spans="1:8" ht="25.5" x14ac:dyDescent="0.2">
      <c r="A7" s="142"/>
      <c r="B7" s="129"/>
      <c r="C7" s="78" t="s">
        <v>10</v>
      </c>
      <c r="D7" s="72" t="s">
        <v>11</v>
      </c>
      <c r="E7" s="8" t="s">
        <v>12</v>
      </c>
      <c r="F7" s="10" t="s">
        <v>13</v>
      </c>
      <c r="G7" s="9" t="s">
        <v>14</v>
      </c>
    </row>
    <row r="8" spans="1:8" ht="20.25" x14ac:dyDescent="0.2">
      <c r="A8" s="29" t="s">
        <v>15</v>
      </c>
      <c r="B8" s="40"/>
      <c r="C8" s="40"/>
      <c r="D8" s="30"/>
      <c r="E8" s="30"/>
      <c r="F8" s="30"/>
      <c r="G8" s="30"/>
    </row>
    <row r="9" spans="1:8" ht="29.45" customHeight="1" x14ac:dyDescent="0.2">
      <c r="A9" s="31" t="s">
        <v>16</v>
      </c>
      <c r="B9" s="104" t="s">
        <v>17</v>
      </c>
      <c r="C9" s="73"/>
      <c r="D9" s="101" t="s">
        <v>18</v>
      </c>
      <c r="E9" s="46" t="s">
        <v>19</v>
      </c>
      <c r="F9" s="47"/>
      <c r="G9" s="48"/>
    </row>
    <row r="10" spans="1:8" ht="15" x14ac:dyDescent="0.2">
      <c r="A10" s="32"/>
      <c r="B10" s="106"/>
      <c r="C10" s="75"/>
      <c r="D10" s="79" t="s">
        <v>20</v>
      </c>
      <c r="E10" s="49"/>
      <c r="F10" s="50"/>
      <c r="G10" s="51"/>
    </row>
    <row r="11" spans="1:8" ht="15" x14ac:dyDescent="0.2">
      <c r="A11" s="32"/>
      <c r="B11" s="105"/>
      <c r="C11" s="74"/>
      <c r="D11" s="101" t="s">
        <v>248</v>
      </c>
      <c r="E11" s="49"/>
      <c r="F11" s="50"/>
      <c r="G11" s="51"/>
    </row>
    <row r="12" spans="1:8" ht="15" x14ac:dyDescent="0.2">
      <c r="A12" s="32"/>
      <c r="B12" s="113" t="s">
        <v>21</v>
      </c>
      <c r="C12" s="73"/>
      <c r="D12" s="101" t="s">
        <v>248</v>
      </c>
      <c r="E12" s="49"/>
      <c r="F12" s="50"/>
      <c r="G12" s="51"/>
    </row>
    <row r="13" spans="1:8" ht="28.5" x14ac:dyDescent="0.2">
      <c r="A13" s="32"/>
      <c r="B13" s="113"/>
      <c r="C13" s="75"/>
      <c r="D13" s="100" t="s">
        <v>249</v>
      </c>
      <c r="E13" s="49"/>
      <c r="F13" s="50"/>
      <c r="G13" s="51"/>
    </row>
    <row r="14" spans="1:8" ht="15" x14ac:dyDescent="0.2">
      <c r="A14" s="32"/>
      <c r="B14" s="113"/>
      <c r="C14" s="74"/>
      <c r="D14" s="82" t="s">
        <v>22</v>
      </c>
      <c r="E14" s="49"/>
      <c r="F14" s="50"/>
      <c r="G14" s="51"/>
    </row>
    <row r="15" spans="1:8" ht="28.5" x14ac:dyDescent="0.2">
      <c r="A15" s="32"/>
      <c r="B15" s="104" t="s">
        <v>23</v>
      </c>
      <c r="C15" s="73"/>
      <c r="D15" s="100" t="s">
        <v>249</v>
      </c>
      <c r="E15" s="49"/>
      <c r="F15" s="50"/>
      <c r="G15" s="51"/>
      <c r="H15" s="11"/>
    </row>
    <row r="16" spans="1:8" ht="15" x14ac:dyDescent="0.2">
      <c r="A16" s="32"/>
      <c r="B16" s="106"/>
      <c r="C16" s="75"/>
      <c r="D16" s="101" t="s">
        <v>24</v>
      </c>
      <c r="E16" s="49"/>
      <c r="F16" s="50"/>
      <c r="G16" s="51"/>
      <c r="H16" s="11"/>
    </row>
    <row r="17" spans="1:8" ht="28.5" x14ac:dyDescent="0.2">
      <c r="A17" s="32"/>
      <c r="B17" s="106"/>
      <c r="C17" s="75"/>
      <c r="D17" s="37" t="s">
        <v>251</v>
      </c>
      <c r="E17" s="49"/>
      <c r="F17" s="50"/>
      <c r="G17" s="51"/>
      <c r="H17" s="11"/>
    </row>
    <row r="18" spans="1:8" ht="28.5" x14ac:dyDescent="0.2">
      <c r="A18" s="32"/>
      <c r="B18" s="105"/>
      <c r="C18" s="74"/>
      <c r="D18" s="82" t="s">
        <v>25</v>
      </c>
      <c r="E18" s="49"/>
      <c r="F18" s="50"/>
      <c r="G18" s="51"/>
      <c r="H18" s="11"/>
    </row>
    <row r="19" spans="1:8" ht="28.5" x14ac:dyDescent="0.2">
      <c r="A19" s="32"/>
      <c r="B19" s="4" t="s">
        <v>26</v>
      </c>
      <c r="C19" s="4"/>
      <c r="D19" s="100" t="s">
        <v>27</v>
      </c>
      <c r="E19" s="49"/>
      <c r="F19" s="50"/>
      <c r="G19" s="51"/>
    </row>
    <row r="20" spans="1:8" ht="28.5" x14ac:dyDescent="0.2">
      <c r="A20" s="32"/>
      <c r="B20" s="113" t="s">
        <v>28</v>
      </c>
      <c r="C20" s="73"/>
      <c r="D20" s="100" t="s">
        <v>249</v>
      </c>
      <c r="E20" s="49"/>
      <c r="F20" s="50"/>
      <c r="G20" s="51"/>
    </row>
    <row r="21" spans="1:8" ht="15" x14ac:dyDescent="0.2">
      <c r="A21" s="32"/>
      <c r="B21" s="113"/>
      <c r="C21" s="74"/>
      <c r="D21" s="100" t="s">
        <v>29</v>
      </c>
      <c r="E21" s="52"/>
      <c r="F21" s="53"/>
      <c r="G21" s="54"/>
    </row>
    <row r="22" spans="1:8" ht="15" x14ac:dyDescent="0.2">
      <c r="A22" s="32"/>
      <c r="B22" s="113" t="s">
        <v>30</v>
      </c>
      <c r="C22" s="73"/>
      <c r="D22" s="100" t="s">
        <v>31</v>
      </c>
      <c r="E22" s="19"/>
      <c r="F22" s="19"/>
      <c r="G22" s="19"/>
    </row>
    <row r="23" spans="1:8" ht="15" x14ac:dyDescent="0.2">
      <c r="A23" s="32"/>
      <c r="B23" s="113"/>
      <c r="C23" s="75"/>
      <c r="D23" s="100" t="s">
        <v>32</v>
      </c>
      <c r="E23" s="38"/>
      <c r="F23" s="38"/>
      <c r="G23" s="38"/>
    </row>
    <row r="24" spans="1:8" ht="28.5" x14ac:dyDescent="0.2">
      <c r="A24" s="32"/>
      <c r="B24" s="113"/>
      <c r="C24" s="75"/>
      <c r="D24" s="100" t="s">
        <v>33</v>
      </c>
      <c r="E24" s="38"/>
      <c r="F24" s="38"/>
      <c r="G24" s="38"/>
    </row>
    <row r="25" spans="1:8" ht="28.5" x14ac:dyDescent="0.2">
      <c r="A25" s="32"/>
      <c r="B25" s="113"/>
      <c r="C25" s="75"/>
      <c r="D25" s="100" t="s">
        <v>34</v>
      </c>
      <c r="E25" s="38"/>
      <c r="F25" s="38"/>
      <c r="G25" s="38"/>
    </row>
    <row r="26" spans="1:8" ht="15" x14ac:dyDescent="0.2">
      <c r="A26" s="32"/>
      <c r="B26" s="113"/>
      <c r="C26" s="74"/>
      <c r="D26" s="100" t="s">
        <v>35</v>
      </c>
      <c r="E26" s="39"/>
      <c r="F26" s="39"/>
      <c r="G26" s="39"/>
    </row>
    <row r="27" spans="1:8" ht="15" x14ac:dyDescent="0.2">
      <c r="A27" s="32"/>
      <c r="B27" s="113" t="s">
        <v>36</v>
      </c>
      <c r="C27" s="73"/>
      <c r="D27" s="100" t="s">
        <v>37</v>
      </c>
      <c r="E27" s="111" t="s">
        <v>38</v>
      </c>
      <c r="F27" s="112" t="s">
        <v>39</v>
      </c>
      <c r="G27" s="112" t="s">
        <v>40</v>
      </c>
    </row>
    <row r="28" spans="1:8" ht="15" x14ac:dyDescent="0.2">
      <c r="A28" s="32"/>
      <c r="B28" s="113"/>
      <c r="C28" s="75"/>
      <c r="D28" s="79" t="s">
        <v>41</v>
      </c>
      <c r="E28" s="111"/>
      <c r="F28" s="112"/>
      <c r="G28" s="112"/>
    </row>
    <row r="29" spans="1:8" ht="28.5" x14ac:dyDescent="0.2">
      <c r="A29" s="32"/>
      <c r="B29" s="113"/>
      <c r="C29" s="75"/>
      <c r="D29" s="82" t="s">
        <v>252</v>
      </c>
      <c r="E29" s="111"/>
      <c r="F29" s="112"/>
      <c r="G29" s="112"/>
    </row>
    <row r="30" spans="1:8" ht="15" x14ac:dyDescent="0.2">
      <c r="A30" s="32"/>
      <c r="B30" s="113"/>
      <c r="C30" s="74"/>
      <c r="D30" s="82" t="s">
        <v>42</v>
      </c>
      <c r="E30" s="111"/>
      <c r="F30" s="112"/>
      <c r="G30" s="112"/>
    </row>
    <row r="31" spans="1:8" ht="42.75" x14ac:dyDescent="0.2">
      <c r="A31" s="32"/>
      <c r="B31" s="4" t="s">
        <v>43</v>
      </c>
      <c r="C31" s="4"/>
      <c r="D31" s="16"/>
      <c r="E31" s="18" t="s">
        <v>44</v>
      </c>
      <c r="F31" s="18" t="s">
        <v>39</v>
      </c>
      <c r="G31" s="65" t="s">
        <v>45</v>
      </c>
    </row>
    <row r="32" spans="1:8" ht="28.5" x14ac:dyDescent="0.2">
      <c r="A32" s="32"/>
      <c r="B32" s="113" t="s">
        <v>46</v>
      </c>
      <c r="C32" s="75"/>
      <c r="D32" s="100" t="s">
        <v>47</v>
      </c>
      <c r="E32" s="112"/>
      <c r="F32" s="114"/>
      <c r="G32" s="114"/>
    </row>
    <row r="33" spans="1:7" ht="28.5" x14ac:dyDescent="0.2">
      <c r="A33" s="32"/>
      <c r="B33" s="113"/>
      <c r="C33" s="75"/>
      <c r="D33" s="100" t="s">
        <v>253</v>
      </c>
      <c r="E33" s="112"/>
      <c r="F33" s="114"/>
      <c r="G33" s="114"/>
    </row>
    <row r="34" spans="1:7" ht="28.5" x14ac:dyDescent="0.2">
      <c r="A34" s="32"/>
      <c r="B34" s="113"/>
      <c r="C34" s="74"/>
      <c r="D34" s="100" t="s">
        <v>48</v>
      </c>
      <c r="E34" s="112"/>
      <c r="F34" s="114"/>
      <c r="G34" s="114"/>
    </row>
    <row r="35" spans="1:7" ht="28.5" x14ac:dyDescent="0.2">
      <c r="A35" s="32"/>
      <c r="B35" s="14" t="s">
        <v>49</v>
      </c>
      <c r="C35" s="14"/>
      <c r="D35" s="100" t="s">
        <v>48</v>
      </c>
      <c r="E35" s="18"/>
      <c r="F35" s="18"/>
      <c r="G35" s="18"/>
    </row>
    <row r="36" spans="1:7" ht="15" x14ac:dyDescent="0.2">
      <c r="A36" s="32"/>
      <c r="B36" s="125" t="s">
        <v>50</v>
      </c>
      <c r="C36" s="76"/>
      <c r="D36" s="81" t="s">
        <v>51</v>
      </c>
      <c r="E36" s="19"/>
      <c r="F36" s="19"/>
      <c r="G36" s="19"/>
    </row>
    <row r="37" spans="1:7" ht="28.5" x14ac:dyDescent="0.2">
      <c r="A37" s="32"/>
      <c r="B37" s="127"/>
      <c r="C37" s="67"/>
      <c r="D37" s="81" t="s">
        <v>52</v>
      </c>
      <c r="E37" s="39"/>
      <c r="F37" s="39"/>
      <c r="G37" s="39"/>
    </row>
    <row r="38" spans="1:7" ht="42.75" x14ac:dyDescent="0.2">
      <c r="A38" s="32"/>
      <c r="B38" s="14" t="s">
        <v>53</v>
      </c>
      <c r="C38" s="14"/>
      <c r="D38" s="81" t="s">
        <v>254</v>
      </c>
      <c r="E38" s="18"/>
      <c r="F38" s="18"/>
      <c r="G38" s="18"/>
    </row>
    <row r="39" spans="1:7" ht="42.75" customHeight="1" x14ac:dyDescent="0.2">
      <c r="A39" s="32"/>
      <c r="B39" s="125" t="s">
        <v>54</v>
      </c>
      <c r="C39" s="76"/>
      <c r="D39" s="81" t="s">
        <v>254</v>
      </c>
      <c r="E39" s="19"/>
      <c r="F39" s="19"/>
      <c r="G39" s="19"/>
    </row>
    <row r="40" spans="1:7" ht="21" customHeight="1" x14ac:dyDescent="0.2">
      <c r="A40" s="32"/>
      <c r="B40" s="127"/>
      <c r="C40" s="67"/>
      <c r="D40" s="80" t="s">
        <v>55</v>
      </c>
      <c r="E40" s="39"/>
      <c r="F40" s="39"/>
      <c r="G40" s="39"/>
    </row>
    <row r="41" spans="1:7" ht="21" customHeight="1" x14ac:dyDescent="0.2">
      <c r="A41" s="32"/>
      <c r="B41" s="125" t="s">
        <v>56</v>
      </c>
      <c r="C41" s="77"/>
      <c r="D41" s="80" t="s">
        <v>57</v>
      </c>
      <c r="E41" s="38"/>
      <c r="F41" s="38"/>
      <c r="G41" s="38"/>
    </row>
    <row r="42" spans="1:7" ht="21" customHeight="1" x14ac:dyDescent="0.2">
      <c r="A42" s="32"/>
      <c r="B42" s="127"/>
      <c r="C42" s="67"/>
      <c r="D42" s="81" t="s">
        <v>254</v>
      </c>
      <c r="E42" s="39"/>
      <c r="F42" s="39"/>
      <c r="G42" s="39"/>
    </row>
    <row r="43" spans="1:7" ht="15" x14ac:dyDescent="0.2">
      <c r="A43" s="32"/>
      <c r="B43" s="14" t="s">
        <v>58</v>
      </c>
      <c r="C43" s="14"/>
      <c r="D43" s="81" t="s">
        <v>59</v>
      </c>
      <c r="E43" s="18"/>
      <c r="F43" s="18"/>
      <c r="G43" s="18"/>
    </row>
    <row r="44" spans="1:7" ht="28.5" x14ac:dyDescent="0.2">
      <c r="A44" s="32"/>
      <c r="B44" s="14" t="s">
        <v>60</v>
      </c>
      <c r="C44" s="14"/>
      <c r="D44" s="81" t="s">
        <v>254</v>
      </c>
      <c r="E44" s="18"/>
      <c r="F44" s="18"/>
      <c r="G44" s="18"/>
    </row>
    <row r="45" spans="1:7" ht="28.5" x14ac:dyDescent="0.2">
      <c r="A45" s="32"/>
      <c r="B45" s="14" t="s">
        <v>61</v>
      </c>
      <c r="C45" s="14"/>
      <c r="D45" s="81" t="s">
        <v>62</v>
      </c>
      <c r="E45" s="18"/>
      <c r="F45" s="18"/>
      <c r="G45" s="18"/>
    </row>
    <row r="46" spans="1:7" ht="42.75" x14ac:dyDescent="0.2">
      <c r="A46" s="32"/>
      <c r="B46" s="14" t="s">
        <v>63</v>
      </c>
      <c r="C46" s="12"/>
      <c r="D46" s="80" t="s">
        <v>64</v>
      </c>
      <c r="E46" s="18"/>
      <c r="F46" s="18"/>
      <c r="G46" s="18"/>
    </row>
    <row r="47" spans="1:7" ht="15" x14ac:dyDescent="0.2">
      <c r="A47" s="32"/>
      <c r="B47" s="125" t="s">
        <v>65</v>
      </c>
      <c r="C47" s="76"/>
      <c r="D47" s="81" t="s">
        <v>66</v>
      </c>
      <c r="E47" s="19"/>
      <c r="F47" s="19"/>
      <c r="G47" s="19"/>
    </row>
    <row r="48" spans="1:7" ht="15" x14ac:dyDescent="0.2">
      <c r="A48" s="32"/>
      <c r="B48" s="126"/>
      <c r="C48" s="77"/>
      <c r="D48" s="81" t="s">
        <v>67</v>
      </c>
      <c r="E48" s="45"/>
      <c r="F48" s="38"/>
      <c r="G48" s="45"/>
    </row>
    <row r="49" spans="1:7" ht="15" x14ac:dyDescent="0.2">
      <c r="A49" s="32"/>
      <c r="B49" s="127"/>
      <c r="C49" s="67"/>
      <c r="D49" s="84" t="s">
        <v>68</v>
      </c>
      <c r="E49" s="44"/>
      <c r="F49" s="39"/>
      <c r="G49" s="44"/>
    </row>
    <row r="50" spans="1:7" ht="28.5" customHeight="1" x14ac:dyDescent="0.2">
      <c r="A50" s="32"/>
      <c r="B50" s="125" t="s">
        <v>69</v>
      </c>
      <c r="C50" s="76"/>
      <c r="D50" s="81" t="s">
        <v>66</v>
      </c>
      <c r="E50" s="17"/>
      <c r="F50" s="19"/>
      <c r="G50" s="17"/>
    </row>
    <row r="51" spans="1:7" ht="15" x14ac:dyDescent="0.2">
      <c r="A51" s="32"/>
      <c r="B51" s="127"/>
      <c r="C51" s="97"/>
      <c r="D51" s="84" t="s">
        <v>68</v>
      </c>
      <c r="E51" s="44"/>
      <c r="F51" s="39"/>
      <c r="G51" s="44"/>
    </row>
    <row r="52" spans="1:7" ht="28.5" x14ac:dyDescent="0.2">
      <c r="A52" s="32"/>
      <c r="B52" s="14" t="s">
        <v>70</v>
      </c>
      <c r="C52" s="14"/>
      <c r="D52" s="84" t="s">
        <v>71</v>
      </c>
      <c r="E52" s="16"/>
      <c r="F52" s="18"/>
      <c r="G52" s="16"/>
    </row>
    <row r="53" spans="1:7" ht="15" x14ac:dyDescent="0.2">
      <c r="A53" s="32"/>
      <c r="B53" s="125" t="s">
        <v>72</v>
      </c>
      <c r="C53" s="76"/>
      <c r="E53" s="17"/>
      <c r="F53" s="19"/>
      <c r="G53" s="17"/>
    </row>
    <row r="54" spans="1:7" ht="15" x14ac:dyDescent="0.2">
      <c r="A54" s="32"/>
      <c r="B54" s="126"/>
      <c r="C54" s="77"/>
      <c r="D54" s="84" t="s">
        <v>73</v>
      </c>
      <c r="E54" s="45"/>
      <c r="F54" s="38"/>
      <c r="G54" s="45"/>
    </row>
    <row r="55" spans="1:7" ht="15" x14ac:dyDescent="0.2">
      <c r="A55" s="32"/>
      <c r="B55" s="127"/>
      <c r="C55" s="67"/>
      <c r="D55" s="84" t="s">
        <v>74</v>
      </c>
      <c r="E55" s="44"/>
      <c r="F55" s="39"/>
      <c r="G55" s="44"/>
    </row>
    <row r="56" spans="1:7" ht="15" x14ac:dyDescent="0.2">
      <c r="A56" s="32"/>
      <c r="B56" s="15" t="s">
        <v>75</v>
      </c>
      <c r="C56" s="15"/>
      <c r="D56" s="84" t="s">
        <v>76</v>
      </c>
      <c r="E56" s="17"/>
      <c r="F56" s="19"/>
      <c r="G56" s="17"/>
    </row>
    <row r="57" spans="1:7" ht="15" x14ac:dyDescent="0.2">
      <c r="A57" s="32"/>
      <c r="B57" s="43"/>
      <c r="C57" s="43"/>
      <c r="D57" s="79" t="s">
        <v>77</v>
      </c>
      <c r="E57" s="45"/>
      <c r="F57" s="38"/>
      <c r="G57" s="45"/>
    </row>
    <row r="58" spans="1:7" ht="15" x14ac:dyDescent="0.2">
      <c r="A58" s="32"/>
      <c r="B58" s="43"/>
      <c r="C58" s="43"/>
      <c r="D58" s="79" t="s">
        <v>78</v>
      </c>
      <c r="E58" s="45"/>
      <c r="F58" s="38"/>
      <c r="G58" s="45"/>
    </row>
    <row r="59" spans="1:7" ht="15" x14ac:dyDescent="0.2">
      <c r="A59" s="32"/>
      <c r="B59" s="43"/>
      <c r="C59" s="43"/>
      <c r="D59" s="79" t="s">
        <v>79</v>
      </c>
      <c r="E59" s="45"/>
      <c r="F59" s="38"/>
      <c r="G59" s="45"/>
    </row>
    <row r="60" spans="1:7" ht="15" x14ac:dyDescent="0.2">
      <c r="A60" s="32"/>
      <c r="B60" s="67"/>
      <c r="C60" s="67"/>
      <c r="D60" s="80" t="s">
        <v>80</v>
      </c>
      <c r="E60" s="44"/>
      <c r="F60" s="39"/>
      <c r="G60" s="44"/>
    </row>
    <row r="61" spans="1:7" ht="28.5" x14ac:dyDescent="0.2">
      <c r="A61" s="32"/>
      <c r="B61" s="125" t="s">
        <v>81</v>
      </c>
      <c r="C61" s="76"/>
      <c r="D61" s="79" t="s">
        <v>82</v>
      </c>
      <c r="E61" s="17"/>
      <c r="F61" s="19"/>
      <c r="G61" s="17"/>
    </row>
    <row r="62" spans="1:7" ht="15" x14ac:dyDescent="0.2">
      <c r="A62" s="32"/>
      <c r="B62" s="126"/>
      <c r="C62" s="77"/>
      <c r="D62" s="100" t="s">
        <v>77</v>
      </c>
      <c r="E62" s="45"/>
      <c r="F62" s="38"/>
      <c r="G62" s="45"/>
    </row>
    <row r="63" spans="1:7" ht="28.5" customHeight="1" x14ac:dyDescent="0.2">
      <c r="A63" s="32"/>
      <c r="B63" s="127"/>
      <c r="C63" s="67"/>
      <c r="D63" s="100" t="s">
        <v>33</v>
      </c>
      <c r="E63" s="44"/>
      <c r="F63" s="39"/>
      <c r="G63" s="44"/>
    </row>
    <row r="64" spans="1:7" ht="28.5" x14ac:dyDescent="0.2">
      <c r="A64" s="32"/>
      <c r="B64" s="125" t="s">
        <v>83</v>
      </c>
      <c r="C64" s="76"/>
      <c r="D64" s="100" t="s">
        <v>84</v>
      </c>
      <c r="E64" s="17"/>
      <c r="F64" s="19"/>
      <c r="G64" s="17"/>
    </row>
    <row r="65" spans="1:8" ht="28.5" x14ac:dyDescent="0.2">
      <c r="A65" s="32"/>
      <c r="B65" s="126"/>
      <c r="C65" s="77"/>
      <c r="D65" s="79" t="s">
        <v>85</v>
      </c>
      <c r="E65" s="45"/>
      <c r="F65" s="38"/>
      <c r="G65" s="45"/>
    </row>
    <row r="66" spans="1:8" ht="15" x14ac:dyDescent="0.2">
      <c r="A66" s="32"/>
      <c r="B66" s="127"/>
      <c r="C66" s="67"/>
      <c r="D66" s="79" t="s">
        <v>79</v>
      </c>
      <c r="E66" s="44"/>
      <c r="F66" s="39"/>
      <c r="G66" s="44"/>
    </row>
    <row r="67" spans="1:8" ht="28.5" x14ac:dyDescent="0.2">
      <c r="A67" s="32"/>
      <c r="B67" s="125" t="s">
        <v>86</v>
      </c>
      <c r="C67" s="76"/>
      <c r="D67" s="100" t="s">
        <v>84</v>
      </c>
      <c r="E67" s="17"/>
      <c r="F67" s="19"/>
      <c r="G67" s="17"/>
    </row>
    <row r="68" spans="1:8" ht="28.5" x14ac:dyDescent="0.2">
      <c r="A68" s="32"/>
      <c r="B68" s="127"/>
      <c r="C68" s="67"/>
      <c r="D68" s="80" t="s">
        <v>85</v>
      </c>
      <c r="E68" s="44"/>
      <c r="F68" s="39"/>
      <c r="G68" s="44"/>
    </row>
    <row r="69" spans="1:8" ht="28.5" x14ac:dyDescent="0.2">
      <c r="A69" s="32"/>
      <c r="B69" s="125" t="s">
        <v>87</v>
      </c>
      <c r="C69" s="76"/>
      <c r="D69" s="80" t="s">
        <v>88</v>
      </c>
      <c r="E69" s="17"/>
      <c r="F69" s="19"/>
      <c r="G69" s="17"/>
    </row>
    <row r="70" spans="1:8" ht="15" x14ac:dyDescent="0.2">
      <c r="A70" s="32"/>
      <c r="B70" s="126"/>
      <c r="C70" s="77"/>
      <c r="D70" s="80" t="s">
        <v>89</v>
      </c>
      <c r="E70" s="45"/>
      <c r="F70" s="38"/>
      <c r="G70" s="45"/>
    </row>
    <row r="71" spans="1:8" ht="15" x14ac:dyDescent="0.2">
      <c r="A71" s="32"/>
      <c r="B71" s="127"/>
      <c r="C71" s="67"/>
      <c r="D71" s="80" t="s">
        <v>90</v>
      </c>
      <c r="E71" s="44"/>
      <c r="F71" s="39"/>
      <c r="G71" s="44"/>
    </row>
    <row r="72" spans="1:8" ht="15" x14ac:dyDescent="0.2">
      <c r="A72" s="32"/>
      <c r="B72" s="15" t="s">
        <v>91</v>
      </c>
      <c r="C72" s="15"/>
      <c r="D72" s="81" t="s">
        <v>92</v>
      </c>
      <c r="E72" s="17"/>
      <c r="F72" s="19"/>
      <c r="G72" s="17"/>
    </row>
    <row r="73" spans="1:8" ht="28.5" x14ac:dyDescent="0.2">
      <c r="A73" s="32"/>
      <c r="B73" s="12"/>
      <c r="C73" s="12"/>
      <c r="D73" s="80" t="s">
        <v>93</v>
      </c>
      <c r="E73" s="44"/>
      <c r="F73" s="39"/>
      <c r="G73" s="44"/>
    </row>
    <row r="74" spans="1:8" ht="15" customHeight="1" x14ac:dyDescent="0.2">
      <c r="A74" s="32"/>
      <c r="B74" s="15" t="s">
        <v>94</v>
      </c>
      <c r="C74" s="15"/>
      <c r="D74" s="80" t="s">
        <v>95</v>
      </c>
      <c r="E74" s="17"/>
      <c r="F74" s="19"/>
      <c r="G74" s="17"/>
    </row>
    <row r="75" spans="1:8" ht="28.5" x14ac:dyDescent="0.2">
      <c r="A75" s="32"/>
      <c r="B75" s="43"/>
      <c r="C75" s="43"/>
      <c r="D75" s="81" t="s">
        <v>96</v>
      </c>
      <c r="E75" s="45"/>
      <c r="F75" s="38"/>
      <c r="G75" s="45"/>
    </row>
    <row r="76" spans="1:8" ht="15" x14ac:dyDescent="0.2">
      <c r="A76" s="32"/>
      <c r="B76" s="43"/>
      <c r="C76" s="43"/>
      <c r="D76" s="81" t="s">
        <v>97</v>
      </c>
      <c r="E76" s="45"/>
      <c r="F76" s="38"/>
      <c r="G76" s="45"/>
    </row>
    <row r="77" spans="1:8" ht="15" x14ac:dyDescent="0.2">
      <c r="A77" s="32"/>
      <c r="B77" s="43"/>
      <c r="C77" s="43"/>
      <c r="D77" s="79" t="s">
        <v>98</v>
      </c>
      <c r="E77" s="45"/>
      <c r="F77" s="38"/>
      <c r="G77" s="45"/>
    </row>
    <row r="78" spans="1:8" ht="15" x14ac:dyDescent="0.2">
      <c r="A78" s="32"/>
      <c r="B78" s="125" t="s">
        <v>99</v>
      </c>
      <c r="C78" s="76"/>
      <c r="D78" s="81" t="s">
        <v>100</v>
      </c>
      <c r="E78" s="17" t="s">
        <v>101</v>
      </c>
      <c r="F78" s="19" t="s">
        <v>102</v>
      </c>
      <c r="G78" s="17"/>
    </row>
    <row r="79" spans="1:8" ht="28.5" x14ac:dyDescent="0.2">
      <c r="A79" s="68"/>
      <c r="B79" s="127"/>
      <c r="C79" s="67"/>
      <c r="D79" s="80" t="s">
        <v>103</v>
      </c>
      <c r="E79" s="44"/>
      <c r="F79" s="39"/>
      <c r="G79" s="44"/>
    </row>
    <row r="80" spans="1:8" ht="20.25" x14ac:dyDescent="0.2">
      <c r="A80" s="21" t="s">
        <v>104</v>
      </c>
      <c r="B80" s="41"/>
      <c r="C80" s="41"/>
      <c r="D80" s="34"/>
      <c r="E80" s="34"/>
      <c r="F80" s="34"/>
      <c r="G80" s="34"/>
      <c r="H80" s="11"/>
    </row>
    <row r="81" spans="1:7" ht="45" x14ac:dyDescent="0.2">
      <c r="A81" s="33" t="s">
        <v>105</v>
      </c>
      <c r="B81" s="125" t="s">
        <v>106</v>
      </c>
      <c r="C81" s="76"/>
      <c r="D81" s="79" t="s">
        <v>107</v>
      </c>
      <c r="E81" s="55"/>
      <c r="F81" s="56"/>
      <c r="G81" s="56"/>
    </row>
    <row r="82" spans="1:7" ht="15" x14ac:dyDescent="0.2">
      <c r="A82" s="33"/>
      <c r="B82" s="127"/>
      <c r="C82" s="67"/>
      <c r="D82" s="84" t="s">
        <v>74</v>
      </c>
      <c r="E82" s="57"/>
      <c r="F82" s="58"/>
      <c r="G82" s="58"/>
    </row>
    <row r="83" spans="1:7" s="5" customFormat="1" ht="15" x14ac:dyDescent="0.2">
      <c r="A83" s="33"/>
      <c r="B83" s="13" t="s">
        <v>108</v>
      </c>
      <c r="C83" s="13"/>
      <c r="E83" s="35"/>
      <c r="F83" s="35"/>
      <c r="G83" s="35"/>
    </row>
    <row r="84" spans="1:7" ht="30" x14ac:dyDescent="0.2">
      <c r="A84" s="20" t="s">
        <v>109</v>
      </c>
      <c r="B84" s="42"/>
      <c r="C84" s="42"/>
      <c r="D84" s="82" t="s">
        <v>22</v>
      </c>
      <c r="E84" s="22"/>
      <c r="F84" s="22"/>
      <c r="G84" s="22"/>
    </row>
    <row r="85" spans="1:7" x14ac:dyDescent="0.2">
      <c r="A85" s="138" t="s">
        <v>110</v>
      </c>
      <c r="B85" s="104" t="s">
        <v>111</v>
      </c>
      <c r="C85" s="73"/>
      <c r="D85" s="84" t="s">
        <v>74</v>
      </c>
      <c r="E85" s="17"/>
      <c r="F85" s="17"/>
      <c r="G85" s="17"/>
    </row>
    <row r="86" spans="1:7" x14ac:dyDescent="0.2">
      <c r="A86" s="139"/>
      <c r="B86" s="106"/>
      <c r="C86" s="75"/>
      <c r="D86" s="101" t="s">
        <v>24</v>
      </c>
      <c r="E86" s="45"/>
      <c r="F86" s="45"/>
      <c r="G86" s="45"/>
    </row>
    <row r="87" spans="1:7" x14ac:dyDescent="0.2">
      <c r="A87" s="140"/>
      <c r="B87" s="105"/>
      <c r="C87" s="74"/>
      <c r="D87" s="84" t="s">
        <v>112</v>
      </c>
      <c r="E87" s="44"/>
      <c r="F87" s="44"/>
      <c r="G87" s="44"/>
    </row>
    <row r="88" spans="1:7" x14ac:dyDescent="0.2">
      <c r="A88" s="135" t="s">
        <v>113</v>
      </c>
      <c r="B88" s="104" t="s">
        <v>114</v>
      </c>
      <c r="C88" s="73"/>
      <c r="D88" s="100" t="s">
        <v>32</v>
      </c>
      <c r="E88" s="17"/>
      <c r="F88" s="17"/>
      <c r="G88" s="17"/>
    </row>
    <row r="89" spans="1:7" x14ac:dyDescent="0.2">
      <c r="A89" s="136"/>
      <c r="B89" s="106"/>
      <c r="C89" s="98"/>
      <c r="D89" s="100" t="s">
        <v>115</v>
      </c>
      <c r="E89" s="45"/>
      <c r="F89" s="45"/>
      <c r="G89" s="45"/>
    </row>
    <row r="90" spans="1:7" x14ac:dyDescent="0.2">
      <c r="A90" s="136"/>
      <c r="B90" s="105"/>
      <c r="C90" s="99"/>
      <c r="D90" s="100" t="s">
        <v>116</v>
      </c>
      <c r="E90" s="44"/>
      <c r="F90" s="44"/>
      <c r="G90" s="44"/>
    </row>
    <row r="91" spans="1:7" ht="28.5" x14ac:dyDescent="0.2">
      <c r="A91" s="136"/>
      <c r="B91" s="104" t="s">
        <v>117</v>
      </c>
      <c r="C91" s="73"/>
      <c r="D91" s="100" t="s">
        <v>255</v>
      </c>
      <c r="E91" s="17"/>
      <c r="F91" s="17"/>
      <c r="G91" s="17"/>
    </row>
    <row r="92" spans="1:7" ht="28.5" x14ac:dyDescent="0.2">
      <c r="A92" s="136"/>
      <c r="B92" s="106"/>
      <c r="C92" s="75"/>
      <c r="D92" s="100" t="s">
        <v>112</v>
      </c>
      <c r="E92" s="45"/>
      <c r="F92" s="45"/>
      <c r="G92" s="45"/>
    </row>
    <row r="93" spans="1:7" ht="28.5" x14ac:dyDescent="0.2">
      <c r="A93" s="136"/>
      <c r="B93" s="105"/>
      <c r="C93" s="74"/>
      <c r="D93" s="100" t="s">
        <v>256</v>
      </c>
      <c r="E93" s="44"/>
      <c r="F93" s="44"/>
      <c r="G93" s="44"/>
    </row>
    <row r="94" spans="1:7" ht="42.75" x14ac:dyDescent="0.2">
      <c r="A94" s="136"/>
      <c r="B94" s="4" t="s">
        <v>118</v>
      </c>
      <c r="C94" s="4"/>
      <c r="D94" s="100" t="s">
        <v>119</v>
      </c>
      <c r="E94" s="16"/>
      <c r="F94" s="16"/>
      <c r="G94" s="16"/>
    </row>
    <row r="95" spans="1:7" ht="28.5" x14ac:dyDescent="0.2">
      <c r="A95" s="137"/>
      <c r="B95" s="4" t="s">
        <v>120</v>
      </c>
      <c r="C95" s="4"/>
      <c r="D95" s="101" t="s">
        <v>257</v>
      </c>
      <c r="E95" s="36"/>
      <c r="F95" s="36"/>
      <c r="G95" s="36"/>
    </row>
    <row r="96" spans="1:7" ht="30" x14ac:dyDescent="0.2">
      <c r="A96" s="20" t="s">
        <v>121</v>
      </c>
      <c r="B96" s="42"/>
      <c r="C96" s="42"/>
      <c r="D96" s="22"/>
      <c r="E96" s="22"/>
      <c r="F96" s="22"/>
      <c r="G96" s="22"/>
    </row>
    <row r="97" spans="1:7" ht="30" x14ac:dyDescent="0.2">
      <c r="A97" s="7" t="s">
        <v>110</v>
      </c>
      <c r="B97" s="4" t="s">
        <v>111</v>
      </c>
      <c r="C97" s="4"/>
      <c r="D97" s="84" t="s">
        <v>74</v>
      </c>
      <c r="E97" s="18"/>
      <c r="F97" s="18"/>
      <c r="G97" s="18"/>
    </row>
    <row r="98" spans="1:7" ht="15" customHeight="1" x14ac:dyDescent="0.2">
      <c r="A98" s="116" t="s">
        <v>122</v>
      </c>
      <c r="B98" s="104" t="s">
        <v>123</v>
      </c>
      <c r="C98" s="73"/>
      <c r="D98" s="84" t="s">
        <v>124</v>
      </c>
      <c r="E98" s="102"/>
      <c r="F98" s="102"/>
      <c r="G98" s="102"/>
    </row>
    <row r="99" spans="1:7" ht="15" customHeight="1" x14ac:dyDescent="0.2">
      <c r="A99" s="117"/>
      <c r="B99" s="106"/>
      <c r="C99" s="75"/>
      <c r="D99" s="84"/>
      <c r="E99" s="107"/>
      <c r="F99" s="107"/>
      <c r="G99" s="107"/>
    </row>
    <row r="100" spans="1:7" ht="42.75" customHeight="1" x14ac:dyDescent="0.2">
      <c r="A100" s="117"/>
      <c r="B100" s="105"/>
      <c r="C100" s="74"/>
      <c r="D100" s="84"/>
      <c r="E100" s="103"/>
      <c r="F100" s="103"/>
      <c r="G100" s="103"/>
    </row>
    <row r="101" spans="1:7" ht="28.5" x14ac:dyDescent="0.2">
      <c r="A101" s="118"/>
      <c r="B101" s="4" t="s">
        <v>125</v>
      </c>
      <c r="C101" s="4"/>
      <c r="D101" s="90" t="s">
        <v>258</v>
      </c>
      <c r="E101" s="36"/>
      <c r="F101" s="36"/>
      <c r="G101" s="36"/>
    </row>
    <row r="102" spans="1:7" ht="30" x14ac:dyDescent="0.2">
      <c r="A102" s="20" t="s">
        <v>126</v>
      </c>
      <c r="B102" s="42"/>
      <c r="C102" s="42"/>
      <c r="D102" s="22"/>
      <c r="E102" s="22"/>
      <c r="F102" s="22"/>
      <c r="G102" s="22"/>
    </row>
    <row r="103" spans="1:7" ht="30" customHeight="1" x14ac:dyDescent="0.2">
      <c r="A103" s="116" t="s">
        <v>110</v>
      </c>
      <c r="B103" s="104" t="s">
        <v>111</v>
      </c>
      <c r="C103" s="73"/>
      <c r="D103" s="85" t="s">
        <v>127</v>
      </c>
      <c r="E103" s="19"/>
      <c r="F103" s="102"/>
      <c r="G103" s="102"/>
    </row>
    <row r="104" spans="1:7" x14ac:dyDescent="0.2">
      <c r="A104" s="118"/>
      <c r="B104" s="105"/>
      <c r="C104" s="74"/>
      <c r="D104" s="88" t="s">
        <v>128</v>
      </c>
      <c r="E104" s="39"/>
      <c r="F104" s="103"/>
      <c r="G104" s="103"/>
    </row>
    <row r="105" spans="1:7" ht="45" x14ac:dyDescent="0.2">
      <c r="A105" s="66" t="s">
        <v>129</v>
      </c>
      <c r="B105" s="4" t="s">
        <v>130</v>
      </c>
      <c r="C105" s="63"/>
      <c r="D105" s="85" t="s">
        <v>127</v>
      </c>
      <c r="E105" s="36"/>
      <c r="F105" s="36"/>
      <c r="G105" s="36"/>
    </row>
    <row r="106" spans="1:7" ht="15" x14ac:dyDescent="0.2">
      <c r="A106" s="20" t="s">
        <v>131</v>
      </c>
      <c r="B106" s="42"/>
      <c r="C106" s="42"/>
      <c r="D106" s="22"/>
      <c r="E106" s="22"/>
      <c r="F106" s="22"/>
      <c r="G106" s="22"/>
    </row>
    <row r="107" spans="1:7" ht="30" x14ac:dyDescent="0.2">
      <c r="A107" s="7" t="s">
        <v>110</v>
      </c>
      <c r="B107" s="4" t="s">
        <v>111</v>
      </c>
      <c r="C107" s="4"/>
      <c r="D107" s="89" t="s">
        <v>132</v>
      </c>
      <c r="E107" s="18"/>
      <c r="F107" s="18"/>
      <c r="G107" s="18"/>
    </row>
    <row r="108" spans="1:7" x14ac:dyDescent="0.2">
      <c r="A108" s="115" t="s">
        <v>133</v>
      </c>
      <c r="B108" s="4" t="s">
        <v>134</v>
      </c>
      <c r="C108" s="4"/>
      <c r="D108" s="89" t="s">
        <v>132</v>
      </c>
      <c r="E108" s="18"/>
      <c r="F108" s="18"/>
      <c r="G108" s="18"/>
    </row>
    <row r="109" spans="1:7" x14ac:dyDescent="0.2">
      <c r="A109" s="115"/>
      <c r="B109" s="104" t="s">
        <v>135</v>
      </c>
      <c r="C109" s="73"/>
      <c r="D109" s="89" t="s">
        <v>259</v>
      </c>
      <c r="E109" s="102"/>
      <c r="F109" s="102"/>
      <c r="G109" s="102"/>
    </row>
    <row r="110" spans="1:7" x14ac:dyDescent="0.2">
      <c r="A110" s="115"/>
      <c r="B110" s="105"/>
      <c r="C110" s="74"/>
      <c r="D110" s="88" t="s">
        <v>132</v>
      </c>
      <c r="E110" s="103"/>
      <c r="F110" s="103"/>
      <c r="G110" s="103"/>
    </row>
    <row r="111" spans="1:7" ht="42.75" x14ac:dyDescent="0.2">
      <c r="A111" s="115"/>
      <c r="B111" s="4" t="s">
        <v>136</v>
      </c>
      <c r="C111" s="4"/>
      <c r="D111" s="89" t="s">
        <v>132</v>
      </c>
      <c r="E111" s="18"/>
      <c r="F111" s="18"/>
      <c r="G111" s="18"/>
    </row>
    <row r="112" spans="1:7" ht="28.5" x14ac:dyDescent="0.2">
      <c r="A112" s="115"/>
      <c r="B112" s="4" t="s">
        <v>137</v>
      </c>
      <c r="C112" s="4"/>
      <c r="D112" s="89" t="s">
        <v>132</v>
      </c>
      <c r="E112" s="36"/>
      <c r="F112" s="36"/>
      <c r="G112" s="36"/>
    </row>
    <row r="113" spans="1:7" ht="15" x14ac:dyDescent="0.2">
      <c r="A113" s="20" t="s">
        <v>138</v>
      </c>
      <c r="B113" s="42"/>
      <c r="C113" s="42"/>
      <c r="D113" s="22"/>
      <c r="E113" s="22"/>
      <c r="F113" s="22"/>
      <c r="G113" s="22"/>
    </row>
    <row r="114" spans="1:7" ht="30" x14ac:dyDescent="0.2">
      <c r="A114" s="7" t="s">
        <v>110</v>
      </c>
      <c r="B114" s="104" t="s">
        <v>111</v>
      </c>
      <c r="C114" s="73"/>
      <c r="D114" s="90" t="s">
        <v>139</v>
      </c>
      <c r="E114" s="108"/>
      <c r="F114" s="108"/>
      <c r="G114" s="108"/>
    </row>
    <row r="115" spans="1:7" ht="15" x14ac:dyDescent="0.2">
      <c r="A115" s="7"/>
      <c r="B115" s="106"/>
      <c r="C115" s="75"/>
      <c r="D115" s="84" t="s">
        <v>74</v>
      </c>
      <c r="E115" s="109"/>
      <c r="F115" s="109"/>
      <c r="G115" s="109"/>
    </row>
    <row r="116" spans="1:7" ht="15" x14ac:dyDescent="0.2">
      <c r="A116" s="7"/>
      <c r="B116" s="105"/>
      <c r="C116" s="74"/>
      <c r="D116" s="90" t="s">
        <v>140</v>
      </c>
      <c r="E116" s="110"/>
      <c r="F116" s="110"/>
      <c r="G116" s="110"/>
    </row>
    <row r="117" spans="1:7" ht="28.5" x14ac:dyDescent="0.2">
      <c r="A117" s="115" t="s">
        <v>141</v>
      </c>
      <c r="B117" s="4" t="s">
        <v>142</v>
      </c>
      <c r="C117" s="4"/>
      <c r="D117" s="90" t="s">
        <v>260</v>
      </c>
      <c r="E117" s="18"/>
      <c r="F117" s="18"/>
      <c r="G117" s="18"/>
    </row>
    <row r="118" spans="1:7" ht="28.5" x14ac:dyDescent="0.2">
      <c r="A118" s="115"/>
      <c r="B118" s="4" t="s">
        <v>143</v>
      </c>
      <c r="C118" s="4"/>
      <c r="D118" s="18"/>
      <c r="E118" s="18" t="s">
        <v>144</v>
      </c>
      <c r="F118" s="18" t="s">
        <v>39</v>
      </c>
      <c r="G118" s="18" t="s">
        <v>145</v>
      </c>
    </row>
    <row r="119" spans="1:7" ht="28.5" x14ac:dyDescent="0.2">
      <c r="A119" s="115"/>
      <c r="B119" s="4" t="s">
        <v>146</v>
      </c>
      <c r="C119" s="4"/>
      <c r="D119" s="18"/>
      <c r="E119" s="18" t="s">
        <v>144</v>
      </c>
      <c r="F119" s="18" t="s">
        <v>39</v>
      </c>
      <c r="G119" s="18" t="s">
        <v>145</v>
      </c>
    </row>
    <row r="120" spans="1:7" ht="15" x14ac:dyDescent="0.2">
      <c r="A120" s="20" t="s">
        <v>147</v>
      </c>
      <c r="B120" s="42"/>
      <c r="C120" s="42"/>
      <c r="D120" s="22"/>
      <c r="E120" s="22"/>
      <c r="F120" s="22"/>
      <c r="G120" s="22"/>
    </row>
    <row r="121" spans="1:7" ht="30" customHeight="1" x14ac:dyDescent="0.2">
      <c r="A121" s="116" t="s">
        <v>110</v>
      </c>
      <c r="B121" s="104" t="s">
        <v>111</v>
      </c>
      <c r="C121" s="73"/>
      <c r="D121" s="91" t="s">
        <v>139</v>
      </c>
      <c r="E121" s="19"/>
      <c r="F121" s="102"/>
      <c r="G121" s="102"/>
    </row>
    <row r="122" spans="1:7" ht="15" customHeight="1" x14ac:dyDescent="0.2">
      <c r="A122" s="117"/>
      <c r="B122" s="106"/>
      <c r="C122" s="75"/>
      <c r="D122" s="84" t="s">
        <v>74</v>
      </c>
      <c r="E122" s="38"/>
      <c r="F122" s="107"/>
      <c r="G122" s="107"/>
    </row>
    <row r="123" spans="1:7" ht="15" customHeight="1" x14ac:dyDescent="0.2">
      <c r="A123" s="118"/>
      <c r="B123" s="105"/>
      <c r="C123" s="74"/>
      <c r="D123" s="84" t="s">
        <v>148</v>
      </c>
      <c r="E123" s="39"/>
      <c r="F123" s="103"/>
      <c r="G123" s="103"/>
    </row>
    <row r="124" spans="1:7" ht="28.5" customHeight="1" x14ac:dyDescent="0.2">
      <c r="A124" s="115" t="s">
        <v>149</v>
      </c>
      <c r="B124" s="104" t="s">
        <v>150</v>
      </c>
      <c r="C124" s="73"/>
      <c r="D124" s="84" t="s">
        <v>151</v>
      </c>
      <c r="E124" s="19"/>
      <c r="F124" s="19"/>
      <c r="G124" s="19"/>
    </row>
    <row r="125" spans="1:7" x14ac:dyDescent="0.2">
      <c r="A125" s="115"/>
      <c r="B125" s="105"/>
      <c r="C125" s="74"/>
      <c r="D125" s="82" t="s">
        <v>22</v>
      </c>
      <c r="E125" s="39"/>
      <c r="F125" s="39"/>
      <c r="G125" s="39"/>
    </row>
    <row r="126" spans="1:7" ht="42.75" x14ac:dyDescent="0.2">
      <c r="A126" s="115"/>
      <c r="B126" s="4" t="s">
        <v>152</v>
      </c>
      <c r="C126" s="4"/>
      <c r="D126" s="18"/>
      <c r="E126" s="18" t="s">
        <v>144</v>
      </c>
      <c r="F126" s="18" t="s">
        <v>39</v>
      </c>
      <c r="G126" s="16" t="s">
        <v>153</v>
      </c>
    </row>
    <row r="127" spans="1:7" x14ac:dyDescent="0.2">
      <c r="A127" s="115"/>
      <c r="B127" s="104" t="s">
        <v>154</v>
      </c>
      <c r="C127" s="73"/>
      <c r="D127" s="84" t="s">
        <v>151</v>
      </c>
      <c r="E127" s="102"/>
      <c r="F127" s="102"/>
      <c r="G127" s="102"/>
    </row>
    <row r="128" spans="1:7" x14ac:dyDescent="0.2">
      <c r="A128" s="115"/>
      <c r="B128" s="105"/>
      <c r="C128" s="74"/>
      <c r="D128" s="82" t="s">
        <v>22</v>
      </c>
      <c r="E128" s="103"/>
      <c r="F128" s="103"/>
      <c r="G128" s="103"/>
    </row>
    <row r="129" spans="1:7" ht="28.5" x14ac:dyDescent="0.2">
      <c r="A129" s="115"/>
      <c r="B129" s="4" t="s">
        <v>155</v>
      </c>
      <c r="C129" s="4"/>
      <c r="D129" s="84" t="s">
        <v>156</v>
      </c>
      <c r="E129" s="18"/>
      <c r="F129" s="18"/>
      <c r="G129" s="18"/>
    </row>
    <row r="130" spans="1:7" ht="85.5" x14ac:dyDescent="0.2">
      <c r="A130" s="115"/>
      <c r="B130" s="4" t="s">
        <v>157</v>
      </c>
      <c r="C130" s="4"/>
      <c r="D130" s="36"/>
      <c r="E130" s="61" t="s">
        <v>144</v>
      </c>
      <c r="F130" s="18" t="s">
        <v>102</v>
      </c>
      <c r="G130" s="62" t="s">
        <v>158</v>
      </c>
    </row>
    <row r="131" spans="1:7" ht="30" x14ac:dyDescent="0.2">
      <c r="A131" s="20" t="s">
        <v>159</v>
      </c>
      <c r="B131" s="42"/>
      <c r="C131" s="42"/>
      <c r="D131" s="22"/>
      <c r="E131" s="22"/>
      <c r="F131" s="22"/>
      <c r="G131" s="22"/>
    </row>
    <row r="132" spans="1:7" ht="30" customHeight="1" x14ac:dyDescent="0.2">
      <c r="A132" s="116" t="s">
        <v>110</v>
      </c>
      <c r="B132" s="104" t="s">
        <v>111</v>
      </c>
      <c r="C132" s="73"/>
      <c r="D132" s="84" t="s">
        <v>160</v>
      </c>
      <c r="E132" s="19"/>
      <c r="F132" s="19"/>
      <c r="G132" s="19"/>
    </row>
    <row r="133" spans="1:7" x14ac:dyDescent="0.2">
      <c r="A133" s="118"/>
      <c r="B133" s="105"/>
      <c r="C133" s="74"/>
      <c r="D133" s="84" t="s">
        <v>74</v>
      </c>
      <c r="E133" s="39"/>
      <c r="F133" s="39"/>
      <c r="G133" s="39"/>
    </row>
    <row r="134" spans="1:7" ht="28.5" x14ac:dyDescent="0.2">
      <c r="A134" s="115" t="s">
        <v>161</v>
      </c>
      <c r="B134" s="63" t="s">
        <v>162</v>
      </c>
      <c r="C134" s="63"/>
      <c r="D134" s="84" t="s">
        <v>163</v>
      </c>
      <c r="E134" s="19"/>
      <c r="F134" s="19"/>
      <c r="G134" s="19"/>
    </row>
    <row r="135" spans="1:7" x14ac:dyDescent="0.2">
      <c r="A135" s="115"/>
      <c r="B135" s="64"/>
      <c r="C135" s="64"/>
      <c r="D135" s="84" t="s">
        <v>160</v>
      </c>
      <c r="E135" s="39"/>
      <c r="F135" s="39"/>
      <c r="G135" s="39"/>
    </row>
    <row r="136" spans="1:7" ht="28.5" x14ac:dyDescent="0.2">
      <c r="A136" s="115"/>
      <c r="B136" s="4" t="s">
        <v>164</v>
      </c>
      <c r="C136" s="4"/>
      <c r="D136" s="84" t="s">
        <v>163</v>
      </c>
      <c r="E136" s="18"/>
      <c r="F136" s="18"/>
      <c r="G136" s="18"/>
    </row>
    <row r="137" spans="1:7" x14ac:dyDescent="0.2">
      <c r="A137" s="115"/>
      <c r="B137" s="4" t="s">
        <v>165</v>
      </c>
      <c r="C137" s="4"/>
      <c r="D137" s="89" t="s">
        <v>166</v>
      </c>
      <c r="E137" s="18"/>
      <c r="F137" s="18"/>
      <c r="G137" s="18"/>
    </row>
    <row r="138" spans="1:7" x14ac:dyDescent="0.2">
      <c r="A138" s="115"/>
      <c r="B138" s="4" t="s">
        <v>167</v>
      </c>
      <c r="C138" s="4"/>
      <c r="D138" s="89" t="s">
        <v>166</v>
      </c>
      <c r="E138" s="18"/>
      <c r="F138" s="18"/>
      <c r="G138" s="18"/>
    </row>
    <row r="139" spans="1:7" x14ac:dyDescent="0.2">
      <c r="A139" s="115"/>
      <c r="B139" s="4" t="s">
        <v>168</v>
      </c>
      <c r="C139" s="4"/>
      <c r="D139" s="89" t="s">
        <v>166</v>
      </c>
      <c r="E139" s="36"/>
      <c r="F139" s="36"/>
      <c r="G139" s="36"/>
    </row>
    <row r="140" spans="1:7" ht="15" x14ac:dyDescent="0.2">
      <c r="A140" s="20" t="s">
        <v>169</v>
      </c>
      <c r="B140" s="42"/>
      <c r="C140" s="42"/>
      <c r="D140" s="22"/>
      <c r="E140" s="22"/>
      <c r="F140" s="22"/>
      <c r="G140" s="22"/>
    </row>
    <row r="141" spans="1:7" ht="30" customHeight="1" x14ac:dyDescent="0.2">
      <c r="A141" s="116" t="s">
        <v>110</v>
      </c>
      <c r="B141" s="104" t="s">
        <v>111</v>
      </c>
      <c r="C141" s="73"/>
      <c r="D141" s="84" t="s">
        <v>170</v>
      </c>
      <c r="E141" s="19"/>
      <c r="F141" s="19"/>
      <c r="G141" s="19"/>
    </row>
    <row r="142" spans="1:7" x14ac:dyDescent="0.2">
      <c r="A142" s="118"/>
      <c r="B142" s="105"/>
      <c r="C142" s="74"/>
      <c r="D142" s="82" t="s">
        <v>22</v>
      </c>
      <c r="E142" s="39"/>
      <c r="F142" s="39"/>
      <c r="G142" s="39"/>
    </row>
    <row r="143" spans="1:7" ht="28.5" x14ac:dyDescent="0.2">
      <c r="A143" s="115" t="s">
        <v>171</v>
      </c>
      <c r="B143" s="4" t="s">
        <v>172</v>
      </c>
      <c r="C143" s="4"/>
      <c r="D143" s="84" t="s">
        <v>169</v>
      </c>
      <c r="E143" s="18"/>
      <c r="F143" s="18"/>
      <c r="G143" s="18"/>
    </row>
    <row r="144" spans="1:7" ht="28.5" x14ac:dyDescent="0.2">
      <c r="A144" s="115"/>
      <c r="B144" s="4" t="s">
        <v>173</v>
      </c>
      <c r="C144" s="4"/>
      <c r="D144" s="84" t="s">
        <v>169</v>
      </c>
      <c r="E144" s="18"/>
      <c r="F144" s="18"/>
      <c r="G144" s="18"/>
    </row>
    <row r="145" spans="1:7" ht="28.5" x14ac:dyDescent="0.2">
      <c r="A145" s="115"/>
      <c r="B145" s="4" t="s">
        <v>174</v>
      </c>
      <c r="C145" s="4"/>
      <c r="D145" s="89" t="s">
        <v>166</v>
      </c>
      <c r="E145" s="18"/>
      <c r="F145" s="18"/>
      <c r="G145" s="18"/>
    </row>
    <row r="146" spans="1:7" x14ac:dyDescent="0.2">
      <c r="A146" s="115"/>
      <c r="B146" s="4" t="s">
        <v>175</v>
      </c>
      <c r="C146" s="4"/>
      <c r="D146" s="84" t="s">
        <v>169</v>
      </c>
      <c r="E146" s="18"/>
      <c r="F146" s="18"/>
      <c r="G146" s="18"/>
    </row>
    <row r="147" spans="1:7" ht="28.5" x14ac:dyDescent="0.2">
      <c r="A147" s="115"/>
      <c r="B147" s="4" t="s">
        <v>176</v>
      </c>
      <c r="C147" s="4"/>
      <c r="D147" s="89" t="s">
        <v>169</v>
      </c>
      <c r="E147" s="18"/>
      <c r="F147" s="18"/>
      <c r="G147" s="18"/>
    </row>
    <row r="148" spans="1:7" ht="28.5" x14ac:dyDescent="0.2">
      <c r="A148" s="115"/>
      <c r="B148" s="4" t="s">
        <v>177</v>
      </c>
      <c r="C148" s="4"/>
      <c r="D148" s="18"/>
      <c r="E148" s="18" t="s">
        <v>144</v>
      </c>
      <c r="F148" s="18" t="s">
        <v>178</v>
      </c>
      <c r="G148" s="65" t="s">
        <v>179</v>
      </c>
    </row>
    <row r="149" spans="1:7" ht="42.75" x14ac:dyDescent="0.2">
      <c r="A149" s="115"/>
      <c r="B149" s="4" t="s">
        <v>180</v>
      </c>
      <c r="C149" s="4"/>
      <c r="D149" s="89" t="s">
        <v>166</v>
      </c>
      <c r="E149" s="36"/>
      <c r="F149" s="36"/>
      <c r="G149" s="36"/>
    </row>
    <row r="150" spans="1:7" ht="15" x14ac:dyDescent="0.2">
      <c r="A150" s="20" t="s">
        <v>181</v>
      </c>
      <c r="B150" s="42"/>
      <c r="C150" s="42"/>
      <c r="D150" s="22"/>
      <c r="E150" s="22"/>
      <c r="F150" s="22"/>
      <c r="G150" s="22"/>
    </row>
    <row r="151" spans="1:7" ht="30" x14ac:dyDescent="0.2">
      <c r="A151" s="7" t="s">
        <v>110</v>
      </c>
      <c r="B151" s="4" t="s">
        <v>111</v>
      </c>
      <c r="C151" s="4"/>
      <c r="D151" s="82" t="s">
        <v>22</v>
      </c>
      <c r="E151" s="18"/>
      <c r="F151" s="18"/>
      <c r="G151" s="18"/>
    </row>
    <row r="152" spans="1:7" ht="15" x14ac:dyDescent="0.2">
      <c r="A152" s="7"/>
      <c r="B152" s="4"/>
      <c r="C152" s="4"/>
      <c r="D152" s="82" t="s">
        <v>182</v>
      </c>
      <c r="E152" s="18"/>
      <c r="F152" s="18"/>
      <c r="G152" s="18"/>
    </row>
    <row r="153" spans="1:7" ht="42.75" x14ac:dyDescent="0.2">
      <c r="A153" s="115" t="s">
        <v>183</v>
      </c>
      <c r="B153" s="4" t="s">
        <v>184</v>
      </c>
      <c r="C153" s="4"/>
      <c r="D153" s="82" t="s">
        <v>182</v>
      </c>
      <c r="E153" s="18"/>
      <c r="F153" s="18"/>
      <c r="G153" s="18"/>
    </row>
    <row r="154" spans="1:7" ht="42.75" x14ac:dyDescent="0.2">
      <c r="A154" s="115"/>
      <c r="B154" s="63" t="s">
        <v>185</v>
      </c>
      <c r="C154" s="63"/>
      <c r="D154" s="82" t="s">
        <v>182</v>
      </c>
      <c r="E154" s="19"/>
      <c r="F154" s="19"/>
      <c r="G154" s="19"/>
    </row>
    <row r="155" spans="1:7" x14ac:dyDescent="0.2">
      <c r="A155" s="115"/>
      <c r="B155" s="64"/>
      <c r="C155" s="64"/>
      <c r="D155" s="80" t="s">
        <v>186</v>
      </c>
      <c r="E155" s="39"/>
      <c r="F155" s="39"/>
      <c r="G155" s="39"/>
    </row>
    <row r="156" spans="1:7" x14ac:dyDescent="0.2">
      <c r="A156" s="115"/>
      <c r="B156" s="4" t="s">
        <v>187</v>
      </c>
      <c r="C156" s="4"/>
      <c r="D156" s="89" t="s">
        <v>166</v>
      </c>
      <c r="E156" s="18"/>
      <c r="F156" s="18"/>
      <c r="G156" s="18"/>
    </row>
    <row r="157" spans="1:7" ht="28.5" x14ac:dyDescent="0.2">
      <c r="A157" s="115"/>
      <c r="B157" s="4" t="s">
        <v>188</v>
      </c>
      <c r="C157" s="4"/>
      <c r="D157" s="89" t="s">
        <v>166</v>
      </c>
      <c r="E157" s="18"/>
      <c r="F157" s="18"/>
      <c r="G157" s="18"/>
    </row>
    <row r="158" spans="1:7" ht="28.5" x14ac:dyDescent="0.2">
      <c r="A158" s="115"/>
      <c r="B158" s="4" t="s">
        <v>189</v>
      </c>
      <c r="C158" s="4"/>
      <c r="D158" s="89" t="s">
        <v>166</v>
      </c>
      <c r="E158" s="36"/>
      <c r="F158" s="36"/>
      <c r="G158" s="36"/>
    </row>
    <row r="159" spans="1:7" ht="45" x14ac:dyDescent="0.2">
      <c r="A159" s="20" t="s">
        <v>190</v>
      </c>
      <c r="B159" s="42"/>
      <c r="C159" s="42"/>
      <c r="D159" s="22"/>
      <c r="E159" s="22"/>
      <c r="F159" s="22"/>
      <c r="G159" s="22"/>
    </row>
    <row r="160" spans="1:7" ht="30" x14ac:dyDescent="0.2">
      <c r="A160" s="31" t="s">
        <v>110</v>
      </c>
      <c r="B160" s="63" t="s">
        <v>111</v>
      </c>
      <c r="C160" s="63"/>
      <c r="D160" s="100" t="s">
        <v>33</v>
      </c>
      <c r="E160" s="19"/>
      <c r="F160" s="19"/>
      <c r="G160" s="19"/>
    </row>
    <row r="161" spans="1:7" ht="15" x14ac:dyDescent="0.2">
      <c r="A161" s="69"/>
      <c r="B161" s="64"/>
      <c r="C161" s="64"/>
      <c r="D161" s="87" t="s">
        <v>191</v>
      </c>
      <c r="E161" s="39"/>
      <c r="F161" s="39"/>
      <c r="G161" s="39"/>
    </row>
    <row r="162" spans="1:7" ht="42.75" x14ac:dyDescent="0.2">
      <c r="A162" s="115" t="s">
        <v>192</v>
      </c>
      <c r="B162" s="4" t="s">
        <v>193</v>
      </c>
      <c r="C162" s="4"/>
      <c r="D162" s="89" t="s">
        <v>194</v>
      </c>
      <c r="E162" s="18"/>
      <c r="F162" s="18"/>
      <c r="G162" s="18"/>
    </row>
    <row r="163" spans="1:7" ht="42.75" x14ac:dyDescent="0.2">
      <c r="A163" s="115"/>
      <c r="B163" s="4" t="s">
        <v>195</v>
      </c>
      <c r="C163" s="63"/>
      <c r="D163" s="100" t="s">
        <v>33</v>
      </c>
      <c r="E163" s="36"/>
      <c r="F163" s="36"/>
      <c r="G163" s="36"/>
    </row>
    <row r="164" spans="1:7" ht="30" x14ac:dyDescent="0.2">
      <c r="A164" s="20" t="s">
        <v>196</v>
      </c>
      <c r="B164" s="42"/>
      <c r="C164" s="42"/>
      <c r="D164" s="22"/>
      <c r="E164" s="22"/>
      <c r="F164" s="22"/>
      <c r="G164" s="22"/>
    </row>
    <row r="165" spans="1:7" ht="30" x14ac:dyDescent="0.2">
      <c r="A165" s="31" t="s">
        <v>110</v>
      </c>
      <c r="B165" s="63" t="s">
        <v>111</v>
      </c>
      <c r="C165" s="63"/>
      <c r="D165" s="92" t="s">
        <v>197</v>
      </c>
      <c r="E165" s="19"/>
      <c r="F165" s="19"/>
      <c r="G165" s="19"/>
    </row>
    <row r="166" spans="1:7" ht="15" x14ac:dyDescent="0.2">
      <c r="A166" s="69"/>
      <c r="B166" s="64"/>
      <c r="C166" s="64"/>
      <c r="D166" s="92" t="s">
        <v>139</v>
      </c>
      <c r="E166" s="39"/>
      <c r="F166" s="39"/>
      <c r="G166" s="39"/>
    </row>
    <row r="167" spans="1:7" ht="28.5" x14ac:dyDescent="0.2">
      <c r="A167" s="115" t="s">
        <v>198</v>
      </c>
      <c r="B167" s="4" t="s">
        <v>199</v>
      </c>
      <c r="C167" s="63"/>
      <c r="D167" s="92" t="s">
        <v>197</v>
      </c>
      <c r="E167" s="18"/>
      <c r="F167" s="18"/>
      <c r="G167" s="18"/>
    </row>
    <row r="168" spans="1:7" ht="42.75" x14ac:dyDescent="0.2">
      <c r="A168" s="115"/>
      <c r="B168" s="4" t="s">
        <v>200</v>
      </c>
      <c r="C168" s="63"/>
      <c r="D168" s="92" t="s">
        <v>197</v>
      </c>
      <c r="E168" s="18"/>
      <c r="F168" s="18"/>
      <c r="G168" s="18"/>
    </row>
    <row r="169" spans="1:7" ht="28.5" x14ac:dyDescent="0.2">
      <c r="A169" s="115"/>
      <c r="B169" s="4" t="s">
        <v>201</v>
      </c>
      <c r="C169" s="63"/>
      <c r="D169" s="92" t="s">
        <v>197</v>
      </c>
      <c r="E169" s="18"/>
      <c r="F169" s="18"/>
      <c r="G169" s="18"/>
    </row>
    <row r="170" spans="1:7" ht="57" x14ac:dyDescent="0.2">
      <c r="A170" s="115"/>
      <c r="B170" s="4" t="s">
        <v>202</v>
      </c>
      <c r="C170" s="63"/>
      <c r="D170" s="92" t="s">
        <v>197</v>
      </c>
      <c r="E170" s="18"/>
      <c r="F170" s="18"/>
      <c r="G170" s="18"/>
    </row>
    <row r="171" spans="1:7" ht="28.5" x14ac:dyDescent="0.2">
      <c r="A171" s="115"/>
      <c r="B171" s="4" t="s">
        <v>203</v>
      </c>
      <c r="C171" s="63"/>
      <c r="D171" s="92" t="s">
        <v>197</v>
      </c>
      <c r="E171" s="18"/>
      <c r="F171" s="18"/>
      <c r="G171" s="18"/>
    </row>
    <row r="172" spans="1:7" ht="28.5" x14ac:dyDescent="0.2">
      <c r="A172" s="115"/>
      <c r="B172" s="4" t="s">
        <v>204</v>
      </c>
      <c r="C172" s="63"/>
      <c r="D172" s="92" t="s">
        <v>197</v>
      </c>
      <c r="E172" s="18"/>
      <c r="F172" s="18"/>
      <c r="G172" s="18"/>
    </row>
    <row r="173" spans="1:7" ht="71.25" x14ac:dyDescent="0.2">
      <c r="A173" s="115"/>
      <c r="B173" s="4" t="s">
        <v>205</v>
      </c>
      <c r="C173" s="4"/>
      <c r="D173" s="92" t="s">
        <v>197</v>
      </c>
      <c r="E173" s="18"/>
      <c r="F173" s="18"/>
      <c r="G173" s="18"/>
    </row>
    <row r="174" spans="1:7" ht="42.75" x14ac:dyDescent="0.2">
      <c r="A174" s="115"/>
      <c r="B174" s="4" t="s">
        <v>206</v>
      </c>
      <c r="C174" s="64"/>
      <c r="D174" s="92" t="s">
        <v>139</v>
      </c>
      <c r="E174" s="18"/>
      <c r="F174" s="18"/>
      <c r="G174" s="18"/>
    </row>
    <row r="175" spans="1:7" x14ac:dyDescent="0.2">
      <c r="A175" s="115"/>
      <c r="B175" s="4" t="s">
        <v>207</v>
      </c>
      <c r="C175" s="4"/>
      <c r="D175" s="86" t="s">
        <v>208</v>
      </c>
      <c r="E175" s="18"/>
      <c r="F175" s="18"/>
      <c r="G175" s="18"/>
    </row>
    <row r="176" spans="1:7" x14ac:dyDescent="0.2">
      <c r="A176" s="115"/>
      <c r="B176" s="4" t="s">
        <v>209</v>
      </c>
      <c r="C176" s="4"/>
      <c r="D176" s="86" t="s">
        <v>208</v>
      </c>
      <c r="E176" s="36"/>
      <c r="F176" s="36"/>
      <c r="G176" s="36"/>
    </row>
    <row r="177" spans="1:7" ht="30" x14ac:dyDescent="0.2">
      <c r="A177" s="20" t="s">
        <v>210</v>
      </c>
      <c r="B177" s="42"/>
      <c r="C177" s="42"/>
      <c r="D177" s="22"/>
      <c r="E177" s="22"/>
      <c r="F177" s="22"/>
      <c r="G177" s="22"/>
    </row>
    <row r="178" spans="1:7" ht="30" x14ac:dyDescent="0.2">
      <c r="A178" s="31" t="s">
        <v>110</v>
      </c>
      <c r="B178" s="63" t="s">
        <v>111</v>
      </c>
      <c r="C178" s="63"/>
      <c r="D178" s="86" t="s">
        <v>211</v>
      </c>
      <c r="E178" s="19"/>
      <c r="F178" s="19"/>
      <c r="G178" s="19"/>
    </row>
    <row r="179" spans="1:7" ht="15" x14ac:dyDescent="0.2">
      <c r="A179" s="69"/>
      <c r="B179" s="64"/>
      <c r="C179" s="64"/>
      <c r="D179" s="88" t="s">
        <v>212</v>
      </c>
      <c r="E179" s="39"/>
      <c r="F179" s="39"/>
      <c r="G179" s="39"/>
    </row>
    <row r="180" spans="1:7" ht="28.5" x14ac:dyDescent="0.2">
      <c r="A180" s="115" t="s">
        <v>213</v>
      </c>
      <c r="B180" s="4" t="s">
        <v>214</v>
      </c>
      <c r="C180" s="63"/>
      <c r="D180" s="86" t="s">
        <v>211</v>
      </c>
      <c r="E180" s="18"/>
      <c r="F180" s="18"/>
      <c r="G180" s="18"/>
    </row>
    <row r="181" spans="1:7" ht="57" x14ac:dyDescent="0.2">
      <c r="A181" s="115"/>
      <c r="B181" s="4" t="s">
        <v>215</v>
      </c>
      <c r="C181" s="4"/>
      <c r="D181" s="36"/>
      <c r="E181" s="61" t="s">
        <v>144</v>
      </c>
      <c r="F181" s="18" t="s">
        <v>39</v>
      </c>
      <c r="G181" s="70" t="s">
        <v>216</v>
      </c>
    </row>
    <row r="182" spans="1:7" ht="15" x14ac:dyDescent="0.2">
      <c r="A182" s="20" t="s">
        <v>217</v>
      </c>
      <c r="B182" s="42"/>
      <c r="C182" s="42"/>
      <c r="D182" s="22"/>
      <c r="E182" s="22"/>
      <c r="F182" s="22"/>
      <c r="G182" s="22"/>
    </row>
    <row r="183" spans="1:7" ht="30" x14ac:dyDescent="0.2">
      <c r="A183" s="7" t="s">
        <v>110</v>
      </c>
      <c r="B183" s="4" t="s">
        <v>111</v>
      </c>
      <c r="C183" s="4"/>
      <c r="D183" s="83" t="s">
        <v>218</v>
      </c>
      <c r="E183" s="18"/>
      <c r="F183" s="18"/>
      <c r="G183" s="18"/>
    </row>
    <row r="184" spans="1:7" ht="42.75" x14ac:dyDescent="0.2">
      <c r="A184" s="66" t="s">
        <v>219</v>
      </c>
      <c r="B184" s="4" t="s">
        <v>220</v>
      </c>
      <c r="C184" s="4"/>
      <c r="D184" s="83" t="s">
        <v>221</v>
      </c>
      <c r="E184" s="36"/>
      <c r="F184" s="36"/>
      <c r="G184" s="36"/>
    </row>
    <row r="185" spans="1:7" ht="30" x14ac:dyDescent="0.2">
      <c r="A185" s="20" t="s">
        <v>222</v>
      </c>
      <c r="B185" s="42"/>
      <c r="C185" s="42"/>
      <c r="D185" s="22"/>
      <c r="E185" s="22"/>
      <c r="F185" s="22"/>
      <c r="G185" s="22"/>
    </row>
    <row r="186" spans="1:7" ht="30" x14ac:dyDescent="0.2">
      <c r="A186" s="7" t="s">
        <v>110</v>
      </c>
      <c r="B186" s="4" t="s">
        <v>111</v>
      </c>
      <c r="C186" s="4"/>
      <c r="D186" s="83" t="s">
        <v>218</v>
      </c>
      <c r="E186" s="18"/>
      <c r="F186" s="18"/>
      <c r="G186" s="18"/>
    </row>
    <row r="187" spans="1:7" ht="57" x14ac:dyDescent="0.2">
      <c r="A187" s="66" t="s">
        <v>223</v>
      </c>
      <c r="B187" s="4" t="s">
        <v>224</v>
      </c>
      <c r="C187" s="4"/>
      <c r="D187" s="83" t="s">
        <v>221</v>
      </c>
      <c r="E187" s="36"/>
      <c r="F187" s="36"/>
      <c r="G187" s="36"/>
    </row>
    <row r="188" spans="1:7" ht="15" x14ac:dyDescent="0.2">
      <c r="A188" s="20" t="s">
        <v>225</v>
      </c>
      <c r="B188" s="42"/>
      <c r="C188" s="42"/>
      <c r="D188" s="22"/>
      <c r="E188" s="22"/>
      <c r="F188" s="22"/>
      <c r="G188" s="22"/>
    </row>
    <row r="189" spans="1:7" ht="30" x14ac:dyDescent="0.2">
      <c r="A189" s="7" t="s">
        <v>110</v>
      </c>
      <c r="B189" s="4" t="s">
        <v>111</v>
      </c>
      <c r="C189" s="4"/>
      <c r="D189" s="82" t="s">
        <v>22</v>
      </c>
      <c r="E189" s="18"/>
      <c r="F189" s="18"/>
      <c r="G189" s="18"/>
    </row>
    <row r="190" spans="1:7" ht="57" x14ac:dyDescent="0.2">
      <c r="A190" s="115" t="s">
        <v>226</v>
      </c>
      <c r="B190" s="4" t="s">
        <v>227</v>
      </c>
      <c r="C190" s="4"/>
      <c r="D190" s="82" t="s">
        <v>228</v>
      </c>
      <c r="E190" s="18"/>
      <c r="F190" s="18"/>
      <c r="G190" s="18"/>
    </row>
    <row r="191" spans="1:7" ht="99.75" x14ac:dyDescent="0.2">
      <c r="A191" s="115"/>
      <c r="B191" s="4" t="s">
        <v>229</v>
      </c>
      <c r="C191" s="4"/>
      <c r="D191" s="82" t="s">
        <v>228</v>
      </c>
      <c r="E191" s="61" t="s">
        <v>230</v>
      </c>
      <c r="F191" s="18" t="s">
        <v>39</v>
      </c>
      <c r="G191" s="71" t="s">
        <v>231</v>
      </c>
    </row>
    <row r="192" spans="1:7" ht="30" x14ac:dyDescent="0.2">
      <c r="A192" s="20" t="s">
        <v>232</v>
      </c>
      <c r="B192" s="42"/>
      <c r="C192" s="42"/>
      <c r="D192" s="22"/>
      <c r="E192" s="22"/>
      <c r="F192" s="22"/>
      <c r="G192" s="22"/>
    </row>
    <row r="193" spans="1:7" ht="30" x14ac:dyDescent="0.2">
      <c r="A193" s="31" t="s">
        <v>110</v>
      </c>
      <c r="B193" s="63" t="s">
        <v>111</v>
      </c>
      <c r="C193" s="63"/>
      <c r="D193" s="100" t="s">
        <v>33</v>
      </c>
      <c r="E193" s="19"/>
      <c r="F193" s="19"/>
      <c r="G193" s="19"/>
    </row>
    <row r="194" spans="1:7" ht="17.100000000000001" customHeight="1" x14ac:dyDescent="0.2">
      <c r="A194" s="69"/>
      <c r="B194" s="64"/>
      <c r="C194" s="64"/>
      <c r="D194" s="83" t="s">
        <v>221</v>
      </c>
      <c r="E194" s="39"/>
      <c r="F194" s="39"/>
      <c r="G194" s="39"/>
    </row>
    <row r="195" spans="1:7" ht="28.5" x14ac:dyDescent="0.2">
      <c r="A195" s="115" t="s">
        <v>233</v>
      </c>
      <c r="B195" s="4" t="s">
        <v>234</v>
      </c>
      <c r="C195" s="64"/>
      <c r="D195" s="83" t="s">
        <v>221</v>
      </c>
      <c r="E195" s="18"/>
      <c r="F195" s="18"/>
      <c r="G195" s="18"/>
    </row>
    <row r="196" spans="1:7" ht="42.75" x14ac:dyDescent="0.2">
      <c r="A196" s="115"/>
      <c r="B196" s="4" t="s">
        <v>235</v>
      </c>
      <c r="C196" s="64"/>
      <c r="D196" s="83" t="s">
        <v>221</v>
      </c>
      <c r="E196" s="36"/>
      <c r="F196" s="36"/>
      <c r="G196" s="36"/>
    </row>
    <row r="197" spans="1:7" ht="30" x14ac:dyDescent="0.2">
      <c r="A197" s="20" t="s">
        <v>236</v>
      </c>
      <c r="B197" s="42"/>
      <c r="C197" s="42"/>
      <c r="D197" s="22"/>
      <c r="E197" s="22"/>
      <c r="F197" s="22"/>
      <c r="G197" s="22"/>
    </row>
    <row r="198" spans="1:7" ht="30" x14ac:dyDescent="0.2">
      <c r="A198" s="31" t="s">
        <v>110</v>
      </c>
      <c r="B198" s="63" t="s">
        <v>111</v>
      </c>
      <c r="C198" s="63"/>
      <c r="D198" s="85" t="s">
        <v>237</v>
      </c>
      <c r="E198" s="19"/>
      <c r="F198" s="19"/>
      <c r="G198" s="19"/>
    </row>
    <row r="199" spans="1:7" ht="15" x14ac:dyDescent="0.2">
      <c r="A199" s="69"/>
      <c r="B199" s="64"/>
      <c r="C199" s="64"/>
      <c r="D199" s="82" t="s">
        <v>22</v>
      </c>
      <c r="E199" s="39"/>
      <c r="F199" s="39"/>
      <c r="G199" s="39"/>
    </row>
    <row r="200" spans="1:7" ht="42.75" x14ac:dyDescent="0.2">
      <c r="A200" s="115" t="s">
        <v>238</v>
      </c>
      <c r="B200" s="4" t="s">
        <v>239</v>
      </c>
      <c r="C200" s="4"/>
      <c r="D200" s="93" t="s">
        <v>240</v>
      </c>
      <c r="E200" s="18"/>
      <c r="F200" s="18"/>
      <c r="G200" s="18"/>
    </row>
    <row r="201" spans="1:7" ht="57" x14ac:dyDescent="0.2">
      <c r="A201" s="115"/>
      <c r="B201" s="4" t="s">
        <v>241</v>
      </c>
      <c r="C201" s="4"/>
      <c r="D201" s="93" t="s">
        <v>242</v>
      </c>
      <c r="E201" s="61"/>
      <c r="F201" s="18"/>
      <c r="G201" s="36"/>
    </row>
    <row r="202" spans="1:7" ht="15" x14ac:dyDescent="0.2">
      <c r="A202" s="20" t="s">
        <v>243</v>
      </c>
      <c r="B202" s="42"/>
      <c r="C202" s="42"/>
      <c r="D202" s="22"/>
      <c r="E202" s="22"/>
      <c r="F202" s="22"/>
      <c r="G202" s="22"/>
    </row>
    <row r="203" spans="1:7" ht="30" x14ac:dyDescent="0.2">
      <c r="A203" s="7" t="s">
        <v>110</v>
      </c>
      <c r="B203" s="4" t="s">
        <v>111</v>
      </c>
      <c r="C203" s="4"/>
      <c r="D203" s="89" t="s">
        <v>244</v>
      </c>
      <c r="E203" s="18"/>
      <c r="F203" s="18"/>
      <c r="G203" s="18"/>
    </row>
    <row r="204" spans="1:7" ht="57" x14ac:dyDescent="0.2">
      <c r="A204" s="66" t="s">
        <v>245</v>
      </c>
      <c r="B204" s="4" t="s">
        <v>246</v>
      </c>
      <c r="C204" s="4"/>
      <c r="D204" s="89" t="s">
        <v>247</v>
      </c>
      <c r="E204" s="36"/>
      <c r="F204" s="36"/>
      <c r="G204" s="36"/>
    </row>
    <row r="205" spans="1:7" x14ac:dyDescent="0.2">
      <c r="A205" s="6"/>
    </row>
    <row r="247" spans="8:8" x14ac:dyDescent="0.2">
      <c r="H247" s="6"/>
    </row>
    <row r="258" spans="9:9" ht="15" customHeight="1" x14ac:dyDescent="0.2"/>
    <row r="259" spans="9:9" x14ac:dyDescent="0.2">
      <c r="I259" s="11"/>
    </row>
  </sheetData>
  <dataConsolidate/>
  <mergeCells count="79">
    <mergeCell ref="C6:D6"/>
    <mergeCell ref="E6:G6"/>
    <mergeCell ref="B141:B142"/>
    <mergeCell ref="A141:A142"/>
    <mergeCell ref="B91:B93"/>
    <mergeCell ref="A88:A95"/>
    <mergeCell ref="B81:B82"/>
    <mergeCell ref="B85:B87"/>
    <mergeCell ref="B98:B100"/>
    <mergeCell ref="A103:A104"/>
    <mergeCell ref="B109:B110"/>
    <mergeCell ref="B127:B128"/>
    <mergeCell ref="A98:A101"/>
    <mergeCell ref="A85:A87"/>
    <mergeCell ref="B88:B90"/>
    <mergeCell ref="A6:A7"/>
    <mergeCell ref="D2:G2"/>
    <mergeCell ref="D3:G3"/>
    <mergeCell ref="D4:G4"/>
    <mergeCell ref="B69:B71"/>
    <mergeCell ref="B78:B79"/>
    <mergeCell ref="B53:B55"/>
    <mergeCell ref="B61:B63"/>
    <mergeCell ref="B67:B68"/>
    <mergeCell ref="B64:B66"/>
    <mergeCell ref="B36:B37"/>
    <mergeCell ref="B39:B40"/>
    <mergeCell ref="B41:B42"/>
    <mergeCell ref="B50:B51"/>
    <mergeCell ref="B47:B49"/>
    <mergeCell ref="B6:B7"/>
    <mergeCell ref="B9:B11"/>
    <mergeCell ref="A143:A149"/>
    <mergeCell ref="A134:A139"/>
    <mergeCell ref="A124:A130"/>
    <mergeCell ref="A108:A112"/>
    <mergeCell ref="A117:A119"/>
    <mergeCell ref="A121:A123"/>
    <mergeCell ref="A132:A133"/>
    <mergeCell ref="A153:A158"/>
    <mergeCell ref="A190:A191"/>
    <mergeCell ref="A200:A201"/>
    <mergeCell ref="A195:A196"/>
    <mergeCell ref="A162:A163"/>
    <mergeCell ref="A180:A181"/>
    <mergeCell ref="A167:A176"/>
    <mergeCell ref="B12:B14"/>
    <mergeCell ref="B15:B18"/>
    <mergeCell ref="B20:B21"/>
    <mergeCell ref="B22:B26"/>
    <mergeCell ref="B27:B30"/>
    <mergeCell ref="E27:E30"/>
    <mergeCell ref="F27:F30"/>
    <mergeCell ref="G27:G30"/>
    <mergeCell ref="B32:B34"/>
    <mergeCell ref="E32:E34"/>
    <mergeCell ref="F32:F34"/>
    <mergeCell ref="G32:G34"/>
    <mergeCell ref="E98:E100"/>
    <mergeCell ref="F98:F100"/>
    <mergeCell ref="G98:G100"/>
    <mergeCell ref="B103:B104"/>
    <mergeCell ref="F103:F104"/>
    <mergeCell ref="G103:G104"/>
    <mergeCell ref="E109:E110"/>
    <mergeCell ref="F109:F110"/>
    <mergeCell ref="G109:G110"/>
    <mergeCell ref="B114:B116"/>
    <mergeCell ref="B121:B123"/>
    <mergeCell ref="F121:F123"/>
    <mergeCell ref="G121:G123"/>
    <mergeCell ref="E114:E116"/>
    <mergeCell ref="F114:F116"/>
    <mergeCell ref="G114:G116"/>
    <mergeCell ref="E127:E128"/>
    <mergeCell ref="F127:F128"/>
    <mergeCell ref="G127:G128"/>
    <mergeCell ref="B124:B125"/>
    <mergeCell ref="B132:B133"/>
  </mergeCells>
  <dataValidations count="1">
    <dataValidation type="list" allowBlank="1" showInputMessage="1" showErrorMessage="1" sqref="F96:F100 F85:F94 F106:F111 F102:F103 F140:F148 F150:F157 F159:F162 F164:F175 F113:F138 F197:F203 F22:F27 F31:F32 F35:F79 F177:F183 F185:F186 F188:F195" xr:uid="{3E06413D-A277-4B91-8837-958EEE26038F}">
      <formula1>"Not applicable,Legal prohibitions,Confidentiality constraints,Information unavailable/incomplete"</formula1>
    </dataValidation>
  </dataValidations>
  <hyperlinks>
    <hyperlink ref="D10" r:id="rId1" xr:uid="{25D9EC76-2DB1-4D83-B6EC-747694C3BA11}"/>
    <hyperlink ref="D11" r:id="rId2" xr:uid="{F0CB8B17-53CF-4683-9388-CD3A45D9E70D}"/>
    <hyperlink ref="D13" r:id="rId3" xr:uid="{20545FD8-6F91-48AF-A9D6-BFDF0FA45C56}"/>
    <hyperlink ref="D14" r:id="rId4" xr:uid="{748392B1-A640-4B91-A802-301D2FC2079B}"/>
    <hyperlink ref="D18" r:id="rId5" display="mailto:sustainability@akzonobel.com" xr:uid="{214F71FA-E98D-49C1-9D02-6563B3D80559}"/>
    <hyperlink ref="D21" r:id="rId6" xr:uid="{2887460F-8AF0-493D-9118-EC0544D4990C}"/>
    <hyperlink ref="D22" r:id="rId7" xr:uid="{D065F0D9-5E26-4EE9-8552-1B28802CC7FE}"/>
    <hyperlink ref="D23" r:id="rId8" xr:uid="{54AAF747-A6D5-4684-942D-0203E8D26633}"/>
    <hyperlink ref="D24" r:id="rId9" xr:uid="{A0EA8FBE-D783-4992-8B51-94EA4B85E7F4}"/>
    <hyperlink ref="D26" r:id="rId10" xr:uid="{734DC831-701D-4A03-A5CE-D5A4D0768FB4}"/>
    <hyperlink ref="D27" r:id="rId11" xr:uid="{BCB16BCF-8890-4183-B780-B620891D2ABE}"/>
    <hyperlink ref="D28" r:id="rId12" xr:uid="{12D6E432-E3AB-48C5-97C3-E6D0AA126192}"/>
    <hyperlink ref="D30" r:id="rId13" xr:uid="{E602376F-A332-4023-A73C-E395582B9336}"/>
    <hyperlink ref="D32" r:id="rId14" xr:uid="{9E7EBF0B-D3F3-4FC1-8A11-0CAAC3533E0C}"/>
    <hyperlink ref="D33" r:id="rId15" display="https://report.akzonobel.com/2022/ar/governance/corporate-governance-statement.html" xr:uid="{E9C777C9-473C-49D6-B8E8-14807EE1C105}"/>
    <hyperlink ref="D34" r:id="rId16" display="https://report.akzonobel.com/2022/ar/our-leadership/report-of-the-supervisory-board/nomination-committee.html" xr:uid="{C6CEC987-149F-4E51-AC03-FD8F538C984A}"/>
    <hyperlink ref="D36" r:id="rId17" display="Responsabilities of Supervisory Board" xr:uid="{93F362C9-5FF2-46C8-AAC4-897A67366B26}"/>
    <hyperlink ref="D37" r:id="rId18" xr:uid="{956FC4FF-31A8-4EE7-9E3B-A8A2D7EFDBAF}"/>
    <hyperlink ref="D38" r:id="rId19" display="Report of the supervisory board" xr:uid="{91E519C4-9CB2-411B-B70E-9BDCA4B22A58}"/>
    <hyperlink ref="D40" r:id="rId20" xr:uid="{F1E31660-57EB-40CD-801B-532B1783E869}"/>
    <hyperlink ref="D43" r:id="rId21" xr:uid="{6892ED45-485B-49B4-9629-73DFD4190150}"/>
    <hyperlink ref="D41" r:id="rId22" xr:uid="{78086E0A-1516-4FE7-A2FD-7ED26685C0F6}"/>
    <hyperlink ref="D45" r:id="rId23" display="https://report.akzonobel.com/2022/ar/our-leadership/report-of-the-supervisory-board/supervisory-board-activities.html" xr:uid="{7006DA6F-308F-45A7-AA8D-8FAF31361D44}"/>
    <hyperlink ref="D46" r:id="rId24" display="Rules of procedure" xr:uid="{E3834B14-CFB2-4CD6-8D11-EE72D6F377B4}"/>
    <hyperlink ref="D48" r:id="rId25" xr:uid="{BB509C39-D725-4147-A841-804AD52D2D91}"/>
    <hyperlink ref="D47" r:id="rId26" xr:uid="{385D8BF3-821C-4A63-8E1F-25AD6E217669}"/>
    <hyperlink ref="D49" r:id="rId27" display="Remuneration policy 2021" xr:uid="{DE0B7291-8F99-44B1-8CE5-0AD7C3CF80B7}"/>
    <hyperlink ref="D52" r:id="rId28" xr:uid="{B1F2F5F9-CB79-4347-AA0B-1B4695D08BE5}"/>
    <hyperlink ref="D54" r:id="rId29" display="https://report.akzonobel.com/2022/ar/our-strategy/about-akzonobel.html" xr:uid="{16C6660F-7981-473A-A226-D6ED61285B5B}"/>
    <hyperlink ref="D55" r:id="rId30" xr:uid="{C5BB6F1E-1579-44AF-8025-656A6DE18593}"/>
    <hyperlink ref="D56" r:id="rId31" xr:uid="{BA6C7B33-975C-48B1-88DB-9CA95B9E7563}"/>
    <hyperlink ref="D57" r:id="rId32" display="Integrity - our core value" xr:uid="{D5C00100-AE6C-490B-ACD9-3C40D37E764A}"/>
    <hyperlink ref="D58" r:id="rId33" xr:uid="{441D98D7-766F-45AD-A467-2B54148D7892}"/>
    <hyperlink ref="D59" r:id="rId34" xr:uid="{4D06869E-A60E-4F83-9BE0-CADA6FF5E98C}"/>
    <hyperlink ref="D60" r:id="rId35" xr:uid="{E622B110-52EA-462C-ABA1-21249F2A13E4}"/>
    <hyperlink ref="D61" r:id="rId36" xr:uid="{CA36380E-E9E4-4AEB-AF1D-A92F808C2FE3}"/>
    <hyperlink ref="D62" r:id="rId37" display="Integrity - our core value" xr:uid="{E629C6FA-DAD9-48DB-AB6D-10029F34A15C}"/>
    <hyperlink ref="D64" r:id="rId38" xr:uid="{AEADFDC0-4FB5-4676-AD08-CE0F5ECCDFFD}"/>
    <hyperlink ref="D65" r:id="rId39" xr:uid="{728E7937-8FBB-41BB-A61D-F44056EA1940}"/>
    <hyperlink ref="D68" r:id="rId40" xr:uid="{3D038612-D075-42F2-9556-C3B09CF5353B}"/>
    <hyperlink ref="D69" r:id="rId41" xr:uid="{CA63F1A9-9C8D-409E-921F-9E57A4119429}"/>
    <hyperlink ref="D70" r:id="rId42" xr:uid="{81FE3343-2FB8-4349-9B40-AC936338B667}"/>
    <hyperlink ref="D71" r:id="rId43" xr:uid="{B635C0F6-656B-446E-A3B2-1704221A824B}"/>
    <hyperlink ref="D72" r:id="rId44" xr:uid="{14F9ADC3-3D45-4A0F-8A38-7182FEE4311E}"/>
    <hyperlink ref="D73" r:id="rId45" display="https://report.akzonobel.com/2022/ar/sustainability/our-approach-to-sustainability.html" xr:uid="{FA75E307-292A-4A0E-B93E-06822E08F9E0}"/>
    <hyperlink ref="D74" r:id="rId46" xr:uid="{4459C357-BF2B-42B1-AC83-D18B2D598FB5}"/>
    <hyperlink ref="D75" r:id="rId47" xr:uid="{776BCD63-50A9-48FD-9118-D0CB8355DD53}"/>
    <hyperlink ref="D76" r:id="rId48" xr:uid="{B586D2F6-59A5-4BAF-A9B3-6448CD0D0EBA}"/>
    <hyperlink ref="D77" r:id="rId49" xr:uid="{5DD57DA5-5F60-4954-9513-EBC6857B01EF}"/>
    <hyperlink ref="D78" r:id="rId50" display="ESG data Total employees" xr:uid="{EB0230E1-6B27-4F78-8242-B244FF83B4F6}"/>
    <hyperlink ref="D79" r:id="rId51" xr:uid="{CD0A3664-D13F-4BE2-93C0-FA714EFDF8B7}"/>
    <hyperlink ref="D81" r:id="rId52" display="https://www.akzonobel.com/en/about-us/sustainability-/reporting-principles-" xr:uid="{1AE14237-314D-4617-AE75-DD79D5217F42}"/>
    <hyperlink ref="D25" r:id="rId53" xr:uid="{FB8F5BBC-50B6-4020-86AC-70C259676D77}"/>
    <hyperlink ref="D90" r:id="rId54" xr:uid="{107C4F8A-1556-4418-A144-7058717DC803}"/>
    <hyperlink ref="D91" r:id="rId55" xr:uid="{643F04B3-BB5D-4CC0-9F09-3889D3190D6F}"/>
    <hyperlink ref="D92" r:id="rId56" xr:uid="{FE6A156C-EF43-46E3-B95D-3122F9C2A706}"/>
    <hyperlink ref="D93" r:id="rId57" display="Climate change adaption 1% of revenues" xr:uid="{B05CACB0-AA19-4889-92A6-0EB3DEFFA83A}"/>
    <hyperlink ref="D87" r:id="rId58" xr:uid="{FA2BB757-152E-4482-B5C2-F0A9431351E5}"/>
    <hyperlink ref="D89" r:id="rId59" xr:uid="{BB860B69-D34D-4719-B620-8F788411195E}"/>
    <hyperlink ref="D94" r:id="rId60" xr:uid="{7FB6EFE9-D578-45F9-BA5B-71EDDEB4FBB6}"/>
    <hyperlink ref="D98" r:id="rId61" display="High Point infrastructure investment" xr:uid="{56C53EF4-40D6-479A-912C-FE4D1E038E6D}"/>
    <hyperlink ref="D203" r:id="rId62" xr:uid="{5680B1B8-38CC-4BD6-A6DB-9CC8C8AC748A}"/>
    <hyperlink ref="D204" r:id="rId63" xr:uid="{309606EE-836F-4BEF-A138-E60DC55BC2BF}"/>
    <hyperlink ref="D104" r:id="rId64" xr:uid="{585E835C-FCED-40E8-99FA-953B4DE96067}"/>
    <hyperlink ref="D105" r:id="rId65" xr:uid="{52950A86-E515-4FEB-99C6-CC38E89C74A8}"/>
    <hyperlink ref="D103" r:id="rId66" xr:uid="{CD3EF3CF-687C-4C62-84F8-74E64A7EEDCF}"/>
    <hyperlink ref="D107" r:id="rId67" xr:uid="{13400ABB-6025-47A9-B719-DAFF3DEBFE26}"/>
    <hyperlink ref="D108" r:id="rId68" xr:uid="{6E01883D-2147-40DC-8D3C-E01410B50FAE}"/>
    <hyperlink ref="D110" r:id="rId69" xr:uid="{26FC21FC-9C39-4FED-A5CD-D82E33227F05}"/>
    <hyperlink ref="D111" r:id="rId70" xr:uid="{97F8C17B-0FA9-4B0E-8730-F095F8C76F1C}"/>
    <hyperlink ref="D112" r:id="rId71" xr:uid="{1CCB0FA7-41A2-48A4-AB46-D25A902A83D8}"/>
    <hyperlink ref="D109" r:id="rId72" display="Note [9] Income Tax " xr:uid="{229718DE-E827-45AE-B738-13F6CBCDC233}"/>
    <hyperlink ref="D116" r:id="rId73" xr:uid="{FEDB571A-EA6B-4F7B-A66A-95DB246C2A6D}"/>
    <hyperlink ref="D114" r:id="rId74" display="HSE&amp;S Policy 2021" xr:uid="{FF84E046-039B-4AA9-B4F7-CE4B7EDB5559}"/>
    <hyperlink ref="D117" r:id="rId75" display="Material flow chart page [42]" xr:uid="{B2144133-8A6C-4DAC-9660-59258AA4BD5D}"/>
    <hyperlink ref="D121" r:id="rId76" display="HSE&amp;S Policy 2021" xr:uid="{B5C167DF-ABEE-430A-BDC9-B5CE442CD044}"/>
    <hyperlink ref="D124" r:id="rId77" xr:uid="{5FDA36E1-5A66-49E4-9588-F6B24F410705}"/>
    <hyperlink ref="D129" r:id="rId78" xr:uid="{3B162105-2CF6-416A-85E0-F7B458683744}"/>
    <hyperlink ref="D123" r:id="rId79" xr:uid="{DAF25F40-E23B-4BEF-9155-93AC176B0F0F}"/>
    <hyperlink ref="D132" r:id="rId80" xr:uid="{8DD3988B-3C85-4FFE-AE76-14185F288B86}"/>
    <hyperlink ref="D135" r:id="rId81" xr:uid="{DA691BDF-1AD6-4981-BB5D-331DA4BCC3B0}"/>
    <hyperlink ref="D134" r:id="rId82" xr:uid="{C8D58655-610B-4875-B2FB-60C25205C0FE}"/>
    <hyperlink ref="D137" r:id="rId83" xr:uid="{E12BE8A5-D908-4894-99C6-FB44053FF25A}"/>
    <hyperlink ref="D138" r:id="rId84" xr:uid="{5D01FA00-DBF7-4568-BAE6-39143FA3DC14}"/>
    <hyperlink ref="D139" r:id="rId85" xr:uid="{39CB6E2B-5C19-47A2-B20D-040BBA8CF19B}"/>
    <hyperlink ref="D141" r:id="rId86" xr:uid="{30442399-7D02-46F9-856D-DAC6ED88352C}"/>
    <hyperlink ref="D143" r:id="rId87" xr:uid="{2BB6153B-3C2F-4E34-9A64-2D26A3B74AB0}"/>
    <hyperlink ref="D145" r:id="rId88" xr:uid="{D4FC0114-773F-481F-94E1-A6353117103F}"/>
    <hyperlink ref="D149" r:id="rId89" xr:uid="{F5BF782A-17CD-4F6F-A5CA-4B797E390CC2}"/>
    <hyperlink ref="D152" r:id="rId90" xr:uid="{22E9B83E-D5E4-4A1A-B588-94015FF2430F}"/>
    <hyperlink ref="D156" r:id="rId91" xr:uid="{73FCB12C-0998-46A4-B2F2-49D28EE7EAD3}"/>
    <hyperlink ref="D157" r:id="rId92" xr:uid="{9FC32C96-DAB7-455F-AE9A-E8C0D6E38000}"/>
    <hyperlink ref="D158" r:id="rId93" xr:uid="{0A0330AD-ED07-42C3-97C4-810A15AAB47B}"/>
    <hyperlink ref="D161" r:id="rId94" xr:uid="{B5C1CF57-D63A-43A1-B5BF-E781CFDC11AB}"/>
    <hyperlink ref="D162" r:id="rId95" display="ESG data" xr:uid="{83AD91D5-A9FA-4D3C-A9BC-4FB088A315CB}"/>
    <hyperlink ref="D166" r:id="rId96" display="HSE&amp;S Policy 2021" xr:uid="{A40323DC-A015-4509-B83D-CD160D895A48}"/>
    <hyperlink ref="D174" r:id="rId97" display="HSE&amp;S Policy 2021" xr:uid="{F4E8BB93-329B-48EF-B916-0403FE8F129D}"/>
    <hyperlink ref="D175" r:id="rId98" display="ESG Data - People, process and product safety" xr:uid="{8A9ED5D0-6425-4D98-B395-39C52BB437AF}"/>
    <hyperlink ref="D178" r:id="rId99" xr:uid="{5F708069-A55C-41C2-9032-7907807BFBDA}"/>
    <hyperlink ref="D179" r:id="rId100" xr:uid="{C1F960E6-566C-4FD9-ADD9-21628141F641}"/>
    <hyperlink ref="D190" r:id="rId101" xr:uid="{5F45F8D6-B3C9-4038-9313-D85230EDEC57}"/>
    <hyperlink ref="D198" r:id="rId102" xr:uid="{4159CB12-90CB-4F71-901F-B96E8AEC7E57}"/>
    <hyperlink ref="D200" r:id="rId103" xr:uid="{7680035B-46A3-42C7-AF7E-AD102B52CF30}"/>
    <hyperlink ref="D201" r:id="rId104" xr:uid="{C2DED439-04EB-4077-BDA6-92EBBCE6E3F1}"/>
    <hyperlink ref="D183" r:id="rId105" xr:uid="{153F5D06-757B-43B9-86A0-8976B0E3181D}"/>
    <hyperlink ref="D184" r:id="rId106" xr:uid="{CDDF10FE-5580-4924-97E8-AD3F04622737}"/>
    <hyperlink ref="D186" r:id="rId107" xr:uid="{362C9199-AFD4-4818-84DB-2586240E2624}"/>
    <hyperlink ref="D155" r:id="rId108" xr:uid="{76047EC8-92D3-48F4-970A-CD0809CDE0B9}"/>
    <hyperlink ref="D176" r:id="rId109" display="ESG Data - People, process and product safety" xr:uid="{821F9C8F-7830-43D1-A62C-6508DE20D77F}"/>
    <hyperlink ref="D147" r:id="rId110" xr:uid="{BFD836C5-7A3A-46B9-AFCE-4E6DE3CBEC77}"/>
    <hyperlink ref="D173" r:id="rId111" xr:uid="{9B23EA55-D1AD-4148-80C2-2D29C52E55BA}"/>
    <hyperlink ref="D9" r:id="rId112" xr:uid="{48F7C5C3-CA01-4E66-9517-EC72EE539AD7}"/>
    <hyperlink ref="D12" r:id="rId113" xr:uid="{08568F2B-D0D9-46AA-82F7-B8C9B11179E6}"/>
    <hyperlink ref="D15" r:id="rId114" xr:uid="{3B9AE1ED-3EBD-4F88-9D67-D685B02D075B}"/>
    <hyperlink ref="D16" r:id="rId115" display="AkzoNobel General Information" xr:uid="{A3FBD5AA-0941-4965-B153-4B4ADB4DB917}"/>
    <hyperlink ref="D19" r:id="rId116" display="https://report.akzonobel.com/2022/ar/financials/financial-summary/segment-statistics.html" xr:uid="{E3137C58-A722-4D6B-94C4-C2DA3670005F}"/>
    <hyperlink ref="D20" r:id="rId117" xr:uid="{983ABECB-2C4D-4F28-89CF-AA90824DB0E8}"/>
    <hyperlink ref="D29" r:id="rId118" display="2022 Reporting principles" xr:uid="{E90C3AE7-693F-4210-B32B-D566C050D19A}"/>
    <hyperlink ref="D35" r:id="rId119" display="https://report.akzonobel.com/2022/ar/our-leadership/report-of-the-supervisory-board/nomination-committee.html" xr:uid="{482EA709-31B1-4418-B916-3FFCE583140B}"/>
    <hyperlink ref="D39" r:id="rId120" display="Report of the supervisory board" xr:uid="{8633D796-D725-4477-9650-7A27C18CA6B3}"/>
    <hyperlink ref="D42" r:id="rId121" display="Report of the supervisory board" xr:uid="{28E6A4E6-18BE-4C6B-AEB0-39A02F0E66B1}"/>
    <hyperlink ref="D44" r:id="rId122" display="Report of the supervisory board" xr:uid="{6ECA646A-7D2E-450F-84A5-3B3435E640B3}"/>
    <hyperlink ref="D84" r:id="rId123" xr:uid="{F7319F1C-E031-4AFF-AC09-987ADC8DD1E3}"/>
    <hyperlink ref="D125" r:id="rId124" xr:uid="{C17C5762-E4A6-4E17-A417-78069911A7EA}"/>
    <hyperlink ref="D128" r:id="rId125" xr:uid="{0FB67BD2-CA6A-4B17-89F5-F185CEC35CA7}"/>
    <hyperlink ref="D142" r:id="rId126" xr:uid="{626FAF24-635F-4DF7-9FC2-E363D69BF5B9}"/>
    <hyperlink ref="D151" r:id="rId127" xr:uid="{BD380F44-0193-4269-8185-0757DDC3F09E}"/>
    <hyperlink ref="D189" r:id="rId128" xr:uid="{22FF943C-A27E-428E-9FCC-30432A2C64EC}"/>
    <hyperlink ref="D199" r:id="rId129" xr:uid="{C16A3AF4-CA17-44D0-B149-1135BE83C18D}"/>
    <hyperlink ref="D50" r:id="rId130" xr:uid="{91EE6ED1-20C9-4FBB-9052-FED2EB72492A}"/>
    <hyperlink ref="D51" r:id="rId131" display="Remuneration policy 2021" xr:uid="{302A2F94-54C6-473B-914E-8A1EA077E0FD}"/>
    <hyperlink ref="D82" r:id="rId132" xr:uid="{4763B6FB-53F1-4CBF-A98E-699747B6265A}"/>
    <hyperlink ref="D85" r:id="rId133" xr:uid="{74CE9E84-27BF-4E60-8957-A41836444533}"/>
    <hyperlink ref="D115" r:id="rId134" xr:uid="{2EE88F67-87C4-446F-9525-2A059DD2F707}"/>
    <hyperlink ref="D122" r:id="rId135" xr:uid="{B3A94B5B-DC6D-4698-9C25-491CA61F8D11}"/>
    <hyperlink ref="D133" r:id="rId136" xr:uid="{CAA89432-C37D-433E-8D30-20BAB217D81E}"/>
    <hyperlink ref="D66" r:id="rId137" xr:uid="{E7FB3997-8149-46C6-A9BC-9D64168E9987}"/>
    <hyperlink ref="D187" r:id="rId138" xr:uid="{1D3D9D48-9796-4254-8975-5515344E7647}"/>
    <hyperlink ref="D194" r:id="rId139" xr:uid="{C46BFEA1-DD93-410A-8FB0-41A06195351A}"/>
    <hyperlink ref="D195" r:id="rId140" xr:uid="{338193B1-1CF6-4561-9A7A-E624FB27A84C}"/>
    <hyperlink ref="D196" r:id="rId141" xr:uid="{22F65205-1640-428C-BF6F-785042960E4F}"/>
    <hyperlink ref="D193" r:id="rId142" xr:uid="{437A7EDA-54A7-4324-A181-95ABB91FD8F0}"/>
    <hyperlink ref="D163" r:id="rId143" xr:uid="{3E6FBBD2-899C-47EF-A376-E4AA9EE2B745}"/>
    <hyperlink ref="D160" r:id="rId144" xr:uid="{11E56FBE-6A60-451C-8C0D-590E9034EE2A}"/>
    <hyperlink ref="D180" r:id="rId145" xr:uid="{AED24E8A-8353-4924-BFE8-BE88D22CEB41}"/>
    <hyperlink ref="D172" r:id="rId146" xr:uid="{2E448777-96E7-4623-BED3-A0E49861F33E}"/>
    <hyperlink ref="D171" r:id="rId147" xr:uid="{1217D68A-E37E-4BB8-8948-B1FEFF7A2276}"/>
    <hyperlink ref="D170" r:id="rId148" xr:uid="{66445556-7039-44CD-B9E8-A46FC6E4587D}"/>
    <hyperlink ref="D169" r:id="rId149" xr:uid="{0ECD4FCB-A6AD-4C43-8E44-FC193E044372}"/>
    <hyperlink ref="D168" r:id="rId150" xr:uid="{0EE6F99D-4720-4E3C-A6EB-1D0AFC05ACA9}"/>
    <hyperlink ref="D167" r:id="rId151" xr:uid="{B45FECE8-9D22-4569-9616-AC9A55A67068}"/>
    <hyperlink ref="D165" r:id="rId152" xr:uid="{4CF5C532-AA76-4EC2-80B6-431B05E1B137}"/>
    <hyperlink ref="D63" r:id="rId153" xr:uid="{4E45E417-A3CA-41E5-9428-24C410DD8960}"/>
    <hyperlink ref="D67" r:id="rId154" xr:uid="{AEFDB21A-9AF5-4FEB-B219-9D61ED43F5A7}"/>
    <hyperlink ref="D86" r:id="rId155" display="AkzoNobel General Information" xr:uid="{C71E8643-8C5B-4C6E-A631-20E16E15BDF5}"/>
    <hyperlink ref="D88" r:id="rId156" xr:uid="{E737497D-09A9-4CDC-B306-7797F37F0919}"/>
    <hyperlink ref="D95" r:id="rId157" display="Annual report PDF page 163" xr:uid="{80CA5E83-C0C6-43F3-9B04-C314046AD73B}"/>
    <hyperlink ref="D97" r:id="rId158" xr:uid="{5D197AC7-00E3-4E96-981F-AA2BE1ADC030}"/>
    <hyperlink ref="D98:D100" r:id="rId159" display="Investing in our sites" xr:uid="{3BDB12D1-9084-4933-B015-EDC2852F782A}"/>
    <hyperlink ref="D101" r:id="rId160" display="Annual report PDF page 163" xr:uid="{760AFFF5-C3AB-4EB9-96A0-81432D4C7B90}"/>
    <hyperlink ref="D127" r:id="rId161" xr:uid="{9CA8A9FF-EFAA-463B-AF88-022A69E9E6B1}"/>
    <hyperlink ref="D136" r:id="rId162" xr:uid="{891AD964-E2DB-4227-85E8-FAAA737F0898}"/>
    <hyperlink ref="D144" r:id="rId163" xr:uid="{C7B7A4D7-A504-49A2-9877-776ADD29B914}"/>
    <hyperlink ref="D146" r:id="rId164" xr:uid="{9840500D-E32C-4DE6-B88F-8488846A9649}"/>
    <hyperlink ref="D153" r:id="rId165" xr:uid="{3A097E6B-CABF-43D7-84C9-9A6053C23F87}"/>
    <hyperlink ref="D154" r:id="rId166" xr:uid="{D833E1BA-030F-42F4-B9C1-19AE9B178870}"/>
    <hyperlink ref="D191" r:id="rId167" xr:uid="{3D3BBBAF-8054-499A-9BF4-92BE21547798}"/>
  </hyperlinks>
  <pageMargins left="0.7" right="0.7" top="0.75" bottom="0.75" header="0.3" footer="0.3"/>
  <pageSetup paperSize="9" orientation="portrait" verticalDpi="1200" r:id="rId1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624D38CBA33ECF4E99AB336FCECA5380" ma:contentTypeVersion="6" ma:contentTypeDescription="Create a new document." ma:contentTypeScope="" ma:versionID="a7f62148efa38f7293c2cc0aec9080d0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xmlns:ns3="ff053f94-cd00-4eff-972d-554177735165" targetNamespace="http://schemas.microsoft.com/office/2006/metadata/properties" ma:root="true" ma:fieldsID="0bc749444c97becf8f816f1bd9d15228" ns1:_="" ns2:_="" ns3:_="">
    <xsd:import namespace="http://schemas.microsoft.com/sharepoint/v3"/>
    <xsd:import namespace="4fab6e6a-9d73-4e0c-873f-95a2af16e75c"/>
    <xsd:import namespace="ff053f94-cd00-4eff-972d-554177735165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0e8eb173-dd05-4120-ad8e-0ec2bcc7c70f}" ma:internalName="TaxCatchAll" ma:showField="CatchAllData" ma:web="ff053f94-cd00-4eff-972d-5541777351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e8eb173-dd05-4120-ad8e-0ec2bcc7c70f}" ma:internalName="TaxCatchAllLabel" ma:readOnly="true" ma:showField="CatchAllDataLabel" ma:web="ff053f94-cd00-4eff-972d-5541777351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53f94-cd00-4eff-972d-554177735165" elementFormDefault="qualified">
    <xsd:import namespace="http://schemas.microsoft.com/office/2006/documentManagement/types"/>
    <xsd:import namespace="http://schemas.microsoft.com/office/infopath/2007/PartnerControls"/>
    <xsd:element name="_dlc_DocId" ma:index="3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4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ab6e6a-9d73-4e0c-873f-95a2af16e75c">
      <Value>72</Value>
      <Value>71</Value>
      <Value>70</Value>
      <Value>69</Value>
      <Value>25</Value>
      <Value>24</Value>
      <Value>23</Value>
      <Value>22</Value>
      <Value>21</Value>
      <Value>20</Value>
      <Value>19</Value>
      <Value>16</Value>
      <Value>15</Value>
      <Value>8</Value>
    </TaxCatchAll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Sassenheim</TermName>
          <TermId xmlns="http://schemas.microsoft.com/office/infopath/2007/PartnerControls">aa884d9d-b3e4-467f-b798-48c105e61c13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Integrated Supply Chain</TermName>
          <TermId xmlns="http://schemas.microsoft.com/office/infopath/2007/PartnerControls">7190be07-710f-4e74-92b4-d197764a194b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bbd8224c-5f2c-46d6-b6c8-7d3985b69fd1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</TermName>
          <TermId xmlns="http://schemas.microsoft.com/office/infopath/2007/PartnerControls">077a2ee5-3e96-4c67-80eb-72a97dc562b6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Europe and Africa</TermName>
          <TermId xmlns="http://schemas.microsoft.com/office/infopath/2007/PartnerControls">58554c4e-5df7-4b89-af8c-c99a1ac8ea8d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EURA</TermName>
          <TermId xmlns="http://schemas.microsoft.com/office/infopath/2007/PartnerControls">37519b14-9275-4619-a8f1-f7c9f2cc73a5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SAS</TermName>
          <TermId xmlns="http://schemas.microsoft.com/office/infopath/2007/PartnerControls">3a967af2-0bba-491b-a15e-c00c34878ba6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HQCISC</TermName>
          <TermId xmlns="http://schemas.microsoft.com/office/infopath/2007/PartnerControls">009f4641-ea1b-4dc7-aff4-42b8f9d70861</TermId>
        </TermInfo>
      </Terms>
    </d085d8b774b34c079f4d06fc1b85e285>
    <ol_Department xmlns="http://schemas.microsoft.com/sharepoint/v3">DP Marketing Procurement N&amp;W Europe</ol_Department>
    <_dlc_DocId xmlns="ff053f94-cd00-4eff-972d-554177735165">YCENWTA7KC2X-2090894484-5919</_dlc_DocId>
    <_dlc_DocIdUrl xmlns="ff053f94-cd00-4eff-972d-554177735165">
      <Url>https://akzonobel.sharepoint.com/teams/SC00088/T13143/_layouts/15/DocIdRedir.aspx?ID=YCENWTA7KC2X-2090894484-5919</Url>
      <Description>YCENWTA7KC2X-2090894484-5919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F66F94-F29E-4023-B8C5-503476B25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ab6e6a-9d73-4e0c-873f-95a2af16e75c"/>
    <ds:schemaRef ds:uri="ff053f94-cd00-4eff-972d-554177735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15163E-E092-4EB2-BF4B-F7279ECF2F3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BF16171-DAA6-4186-B991-CFA751E54A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3B45A52-69BD-47F3-A4EB-E8D2FA331AD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4fab6e6a-9d73-4e0c-873f-95a2af16e75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f053f94-cd00-4eff-972d-554177735165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27169ED-6687-44D7-BA9E-9226632BFA3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afec85b-e817-4277-86cb-66dc7d424280}" enabled="1" method="Standard" siteId="{aab2e961-1f45-4717-9a42-8f87802af9b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Content index in accordance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Ingryd Johanna</dc:creator>
  <cp:keywords/>
  <dc:description/>
  <cp:lastModifiedBy>Mirjam Veenhof</cp:lastModifiedBy>
  <cp:revision/>
  <cp:lastPrinted>2024-05-22T15:00:00Z</cp:lastPrinted>
  <dcterms:created xsi:type="dcterms:W3CDTF">2021-07-14T09:31:36Z</dcterms:created>
  <dcterms:modified xsi:type="dcterms:W3CDTF">2024-05-22T15:00:42Z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0x0101005C1BEE2454CD7640B6C1B8BA67C552250100624D38CBA33ECF4E99AB336FCECA5380</vt:lpwstr>
  </property>
  <property fmtid="{D5CDD505-2E9C-101B-9397-08002B2CF9AE}" pid="3" name="TaxKeyword">
    <vt:lpwstr/>
  </property>
  <property fmtid="{D5CDD505-2E9C-101B-9397-08002B2CF9AE}" pid="4" name="Business Unit">
    <vt:lpwstr/>
  </property>
  <property fmtid="{D5CDD505-2E9C-101B-9397-08002B2CF9AE}" pid="5" name="AN-ClusterCode">
    <vt:lpwstr>24;#CEUR|c2b0dd99-0ebb-4475-af32-8c000ce005d6</vt:lpwstr>
  </property>
  <property fmtid="{D5CDD505-2E9C-101B-9397-08002B2CF9AE}" pid="6" name="AN-ClusterName">
    <vt:lpwstr>25;#Central Europe|b1cfca3a-f357-40e6-98ad-6479002c6777</vt:lpwstr>
  </property>
  <property fmtid="{D5CDD505-2E9C-101B-9397-08002B2CF9AE}" pid="7" name="MediaServiceImageTags">
    <vt:lpwstr/>
  </property>
  <property fmtid="{D5CDD505-2E9C-101B-9397-08002B2CF9AE}" pid="8" name="AN-SecurityClass">
    <vt:lpwstr>8;#Restricted|bbd8224c-5f2c-46d6-b6c8-7d3985b69fd1</vt:lpwstr>
  </property>
  <property fmtid="{D5CDD505-2E9C-101B-9397-08002B2CF9AE}" pid="9" name="AN-BusinessUnitCode">
    <vt:lpwstr>71;#HQCISC|009f4641-ea1b-4dc7-aff4-42b8f9d70861</vt:lpwstr>
  </property>
  <property fmtid="{D5CDD505-2E9C-101B-9397-08002B2CF9AE}" pid="10" name="AN-BusinessUnitName">
    <vt:lpwstr>72;#Corporate Integrated Supply Chain|7190be07-710f-4e74-92b4-d197764a194b</vt:lpwstr>
  </property>
  <property fmtid="{D5CDD505-2E9C-101B-9397-08002B2CF9AE}" pid="11" name="AN-SiteCode">
    <vt:lpwstr>69;#SAS|3a967af2-0bba-491b-a15e-c00c34878ba6</vt:lpwstr>
  </property>
  <property fmtid="{D5CDD505-2E9C-101B-9397-08002B2CF9AE}" pid="12" name="AN-SiteName">
    <vt:lpwstr>70;#Sassenheim|aa884d9d-b3e4-467f-b798-48c105e61c13</vt:lpwstr>
  </property>
  <property fmtid="{D5CDD505-2E9C-101B-9397-08002B2CF9AE}" pid="13" name="AN_x002d_Keywords">
    <vt:lpwstr/>
  </property>
  <property fmtid="{D5CDD505-2E9C-101B-9397-08002B2CF9AE}" pid="14" name="AN-TopicArea">
    <vt:lpwstr>19;#General|077a2ee5-3e96-4c67-80eb-72a97dc562b6</vt:lpwstr>
  </property>
  <property fmtid="{D5CDD505-2E9C-101B-9397-08002B2CF9AE}" pid="15" name="AN-RegionCode">
    <vt:lpwstr>22;#EURA|37519b14-9275-4619-a8f1-f7c9f2cc73a5</vt:lpwstr>
  </property>
  <property fmtid="{D5CDD505-2E9C-101B-9397-08002B2CF9AE}" pid="16" name="ad2168abc306415a91d71ea6c7fad86b">
    <vt:lpwstr/>
  </property>
  <property fmtid="{D5CDD505-2E9C-101B-9397-08002B2CF9AE}" pid="17" name="AN-RegionName">
    <vt:lpwstr>23;#Europe and Africa|58554c4e-5df7-4b89-af8c-c99a1ac8ea8d</vt:lpwstr>
  </property>
  <property fmtid="{D5CDD505-2E9C-101B-9397-08002B2CF9AE}" pid="18" name="AN-CountryCode">
    <vt:lpwstr>20;#NL|9f4958bd-1869-478b-8336-595b3208e9ea</vt:lpwstr>
  </property>
  <property fmtid="{D5CDD505-2E9C-101B-9397-08002B2CF9AE}" pid="19" name="AN-BusinessAreaCode">
    <vt:lpwstr>15;#OC|f1b01b99-3585-40ee-98a3-9a7d88f753be</vt:lpwstr>
  </property>
  <property fmtid="{D5CDD505-2E9C-101B-9397-08002B2CF9AE}" pid="20" name="lcf76f155ced4ddcb4097134ff3c332f">
    <vt:lpwstr/>
  </property>
  <property fmtid="{D5CDD505-2E9C-101B-9397-08002B2CF9AE}" pid="21" name="AN-CountryName">
    <vt:lpwstr>21;#Netherlands|ed1c09d8-4a4e-45fe-97d5-146264f42403</vt:lpwstr>
  </property>
  <property fmtid="{D5CDD505-2E9C-101B-9397-08002B2CF9AE}" pid="22" name="AN-BusinessAreaName">
    <vt:lpwstr>16;#Other|28e9acb3-fbbc-4d9d-bba8-2ba86c5016d2</vt:lpwstr>
  </property>
  <property fmtid="{D5CDD505-2E9C-101B-9397-08002B2CF9AE}" pid="23" name="AN-Keywords">
    <vt:lpwstr/>
  </property>
  <property fmtid="{D5CDD505-2E9C-101B-9397-08002B2CF9AE}" pid="24" name="_dlc_DocIdItemGuid">
    <vt:lpwstr>7b4a081b-d924-4806-945e-171622f7ba1b</vt:lpwstr>
  </property>
  <property fmtid="{D5CDD505-2E9C-101B-9397-08002B2CF9AE}" pid="25" name="MSIP_Label_bafec85b-e817-4277-86cb-66dc7d424280_Enabled">
    <vt:lpwstr>true</vt:lpwstr>
  </property>
  <property fmtid="{D5CDD505-2E9C-101B-9397-08002B2CF9AE}" pid="26" name="MSIP_Label_bafec85b-e817-4277-86cb-66dc7d424280_SetDate">
    <vt:lpwstr>2024-05-21T08:11:31Z</vt:lpwstr>
  </property>
  <property fmtid="{D5CDD505-2E9C-101B-9397-08002B2CF9AE}" pid="27" name="MSIP_Label_bafec85b-e817-4277-86cb-66dc7d424280_Method">
    <vt:lpwstr>Standard</vt:lpwstr>
  </property>
  <property fmtid="{D5CDD505-2E9C-101B-9397-08002B2CF9AE}" pid="28" name="MSIP_Label_bafec85b-e817-4277-86cb-66dc7d424280_Name">
    <vt:lpwstr>Unlabelled</vt:lpwstr>
  </property>
  <property fmtid="{D5CDD505-2E9C-101B-9397-08002B2CF9AE}" pid="29" name="MSIP_Label_bafec85b-e817-4277-86cb-66dc7d424280_SiteId">
    <vt:lpwstr>aab2e961-1f45-4717-9a42-8f87802af9bd</vt:lpwstr>
  </property>
  <property fmtid="{D5CDD505-2E9C-101B-9397-08002B2CF9AE}" pid="30" name="MSIP_Label_bafec85b-e817-4277-86cb-66dc7d424280_ActionId">
    <vt:lpwstr>0e4c8164-dd93-4f33-ad85-cb7e11d33f9f</vt:lpwstr>
  </property>
  <property fmtid="{D5CDD505-2E9C-101B-9397-08002B2CF9AE}" pid="31" name="MSIP_Label_bafec85b-e817-4277-86cb-66dc7d424280_ContentBits">
    <vt:lpwstr>0</vt:lpwstr>
  </property>
</Properties>
</file>